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67" firstSheet="1" activeTab="1"/>
  </bookViews>
  <sheets>
    <sheet name="SPRSRM" sheetId="6" state="hidden" r:id="rId1"/>
    <sheet name="Sheet1" sheetId="6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">#N/A</definedName>
    <definedName name="_1_">#N/A</definedName>
    <definedName name="aa">[1]户口所在地!$A$1:$B$5127</definedName>
    <definedName name="HKXJ">[2]户口性质!$A$1:$A$3</definedName>
    <definedName name="MZ">[3]民族!$A$1:$A$58</definedName>
    <definedName name="WHCD">[1]入学前文化程度!$A$1:$A$7</definedName>
    <definedName name="XJ">[1]学制!$A$1:$A$5</definedName>
    <definedName name="xslx00">[1]学生类型!$A$1:$A$2</definedName>
    <definedName name="ZYJB">[1]专业级别!$A$1:$A$5</definedName>
    <definedName name="ZZMM">[4]政治面貌!$A$1:$A$13</definedName>
    <definedName name="国籍字典">[5]数据字典!$C$1:$C$242</definedName>
    <definedName name="免学费">[6]户口性质!$A$1:$A$3</definedName>
    <definedName name="民族">#REF!</definedName>
    <definedName name="所属行业字典">[5]数据字典!$D$1:$D$28</definedName>
    <definedName name="性别">[7]字典!$A$2:$A$3</definedName>
    <definedName name="职业字典">[5]数据字典!$B$1:$B$13</definedName>
  </definedNames>
  <calcPr calcId="144525"/>
</workbook>
</file>

<file path=xl/sharedStrings.xml><?xml version="1.0" encoding="utf-8"?>
<sst xmlns="http://schemas.openxmlformats.org/spreadsheetml/2006/main" count="2490" uniqueCount="1315">
  <si>
    <t>技工中职助学金</t>
  </si>
  <si>
    <t>高职1-3年级</t>
  </si>
  <si>
    <t>中专2-3年级</t>
  </si>
  <si>
    <t>高职4-5年级</t>
  </si>
  <si>
    <t>分院名称</t>
  </si>
  <si>
    <t>序号</t>
  </si>
  <si>
    <t>班级</t>
  </si>
  <si>
    <t>学生姓名</t>
  </si>
  <si>
    <t>姓名</t>
  </si>
  <si>
    <t>性别</t>
  </si>
  <si>
    <t>信息工程学院</t>
  </si>
  <si>
    <t>周雷</t>
  </si>
  <si>
    <t>王长巧</t>
  </si>
  <si>
    <t>女</t>
  </si>
  <si>
    <t>李如杰</t>
  </si>
  <si>
    <t>男</t>
  </si>
  <si>
    <t>王颖</t>
  </si>
  <si>
    <t>周美玲</t>
  </si>
  <si>
    <t>顾佳俊</t>
  </si>
  <si>
    <t>卞银杰</t>
  </si>
  <si>
    <t>徐悦</t>
  </si>
  <si>
    <t>陈及第</t>
  </si>
  <si>
    <t>蔡长梅</t>
  </si>
  <si>
    <t>毛艺皓</t>
  </si>
  <si>
    <t>苏雅</t>
  </si>
  <si>
    <t>杨韵北</t>
  </si>
  <si>
    <t>王晶</t>
  </si>
  <si>
    <t>喻美容</t>
  </si>
  <si>
    <t>陈仲</t>
  </si>
  <si>
    <t>陆叶</t>
  </si>
  <si>
    <t>周明霞</t>
  </si>
  <si>
    <t>赵珊</t>
  </si>
  <si>
    <t>孙青玲</t>
  </si>
  <si>
    <t>徐彩霞</t>
  </si>
  <si>
    <t>沈月月</t>
  </si>
  <si>
    <t>于世会</t>
  </si>
  <si>
    <t>王婕</t>
  </si>
  <si>
    <t>王子琳</t>
  </si>
  <si>
    <t>王猛</t>
  </si>
  <si>
    <t>郑欣</t>
  </si>
  <si>
    <t>唐游莹</t>
  </si>
  <si>
    <t>周家惠</t>
  </si>
  <si>
    <t>王龙宇</t>
  </si>
  <si>
    <t>沈超楠</t>
  </si>
  <si>
    <t>高瑜</t>
  </si>
  <si>
    <t>高美玲</t>
  </si>
  <si>
    <t>洪浩</t>
  </si>
  <si>
    <t>南青瑶</t>
  </si>
  <si>
    <t>王甜甜</t>
  </si>
  <si>
    <t>夏振杰</t>
  </si>
  <si>
    <t>张嘉</t>
  </si>
  <si>
    <t>程张蓉</t>
  </si>
  <si>
    <t>朱杰</t>
  </si>
  <si>
    <t>倪天强</t>
  </si>
  <si>
    <t>顾佳琪</t>
  </si>
  <si>
    <t>王信越</t>
  </si>
  <si>
    <t>许雨婷</t>
  </si>
  <si>
    <t>邢海楠</t>
  </si>
  <si>
    <t>朱羽玟</t>
  </si>
  <si>
    <t>刘辰东</t>
  </si>
  <si>
    <t>卞意蕊</t>
  </si>
  <si>
    <t>羊欣</t>
  </si>
  <si>
    <t>刘子珈</t>
  </si>
  <si>
    <t>王美玲</t>
  </si>
  <si>
    <t>徐红雪</t>
  </si>
  <si>
    <t>唐嘉诚</t>
  </si>
  <si>
    <t>黄博</t>
  </si>
  <si>
    <t>202202</t>
  </si>
  <si>
    <t>陈景宇</t>
  </si>
  <si>
    <t>赵乐乐</t>
  </si>
  <si>
    <t>张成凤</t>
  </si>
  <si>
    <t>许东海</t>
  </si>
  <si>
    <t>何轩</t>
  </si>
  <si>
    <t>皋祥</t>
  </si>
  <si>
    <t>姜礼广</t>
  </si>
  <si>
    <t>王磊</t>
  </si>
  <si>
    <t>202201</t>
  </si>
  <si>
    <t>李大煒</t>
  </si>
  <si>
    <t>李文浩</t>
  </si>
  <si>
    <t>乐宜靖</t>
  </si>
  <si>
    <t>杜官芹</t>
  </si>
  <si>
    <t>张晨</t>
  </si>
  <si>
    <t>刘欣玲</t>
  </si>
  <si>
    <t>刘海</t>
  </si>
  <si>
    <t>李梓婕</t>
  </si>
  <si>
    <t>钱世伟</t>
  </si>
  <si>
    <t>鲍悦欣</t>
  </si>
  <si>
    <t>吴昊峯</t>
  </si>
  <si>
    <t>徐梓馨</t>
  </si>
  <si>
    <t>尤为杰</t>
  </si>
  <si>
    <t>刘翔</t>
  </si>
  <si>
    <t>王林灵</t>
  </si>
  <si>
    <t>沈紫雯</t>
  </si>
  <si>
    <t>厉世纪</t>
  </si>
  <si>
    <t>刘静静</t>
  </si>
  <si>
    <t>许艺译</t>
  </si>
  <si>
    <t>孙晓雯</t>
  </si>
  <si>
    <t>范万礼</t>
  </si>
  <si>
    <t>沈楷翔</t>
  </si>
  <si>
    <t>郑进炜</t>
  </si>
  <si>
    <t>葛晨昕</t>
  </si>
  <si>
    <t>李澎</t>
  </si>
  <si>
    <t>张鑫</t>
  </si>
  <si>
    <t>季杨成</t>
  </si>
  <si>
    <t>唐妍</t>
  </si>
  <si>
    <t>郭智聪</t>
  </si>
  <si>
    <t>王伟业</t>
  </si>
  <si>
    <t>潘胜</t>
  </si>
  <si>
    <t>付其柯</t>
  </si>
  <si>
    <t>丁畅</t>
  </si>
  <si>
    <t>陈允鹏</t>
  </si>
  <si>
    <t>吴宇恒</t>
  </si>
  <si>
    <t>孙千荟</t>
  </si>
  <si>
    <t>蔡光豪</t>
  </si>
  <si>
    <t>孙敏</t>
  </si>
  <si>
    <t>黄晶晶</t>
  </si>
  <si>
    <t>朱冉</t>
  </si>
  <si>
    <t>顾毅</t>
  </si>
  <si>
    <t>裴迎新</t>
  </si>
  <si>
    <t>缪东杨</t>
  </si>
  <si>
    <t>陈雨婷</t>
  </si>
  <si>
    <t>杨远</t>
  </si>
  <si>
    <t>陈梦露</t>
  </si>
  <si>
    <t>李乃斌</t>
  </si>
  <si>
    <t>王彩霞</t>
  </si>
  <si>
    <t>冯程</t>
  </si>
  <si>
    <t>何国洋</t>
  </si>
  <si>
    <t>朱东宝</t>
  </si>
  <si>
    <t>周航</t>
  </si>
  <si>
    <t>朱清</t>
  </si>
  <si>
    <t>丁清</t>
  </si>
  <si>
    <t>史烨</t>
  </si>
  <si>
    <t>姚珈</t>
  </si>
  <si>
    <t>李阳阳</t>
  </si>
  <si>
    <t>何非非</t>
  </si>
  <si>
    <t>许浩宇</t>
  </si>
  <si>
    <t>张子扬</t>
  </si>
  <si>
    <t>薛健业</t>
  </si>
  <si>
    <t>徐晓浪</t>
  </si>
  <si>
    <t>陈亚伟</t>
  </si>
  <si>
    <t>陈雅云</t>
  </si>
  <si>
    <t>张叶雄</t>
  </si>
  <si>
    <t>罗京</t>
  </si>
  <si>
    <t>姚茗箫</t>
  </si>
  <si>
    <t>刘恒</t>
  </si>
  <si>
    <t>张浩男</t>
  </si>
  <si>
    <t>葛亚倩</t>
  </si>
  <si>
    <t>赵涵涵</t>
  </si>
  <si>
    <t>周原新</t>
  </si>
  <si>
    <t>孙明睿</t>
  </si>
  <si>
    <t>刘德嘉</t>
  </si>
  <si>
    <t>陈亚</t>
  </si>
  <si>
    <t>陈子禹</t>
  </si>
  <si>
    <t>花迎春</t>
  </si>
  <si>
    <t>郑兆捷</t>
  </si>
  <si>
    <t>陈铭杰</t>
  </si>
  <si>
    <t>周帅</t>
  </si>
  <si>
    <t>曹杰陈</t>
  </si>
  <si>
    <t>张望望</t>
  </si>
  <si>
    <t>刘易文</t>
  </si>
  <si>
    <t>李慧</t>
  </si>
  <si>
    <t>朱佳琦</t>
  </si>
  <si>
    <t>周文莉</t>
  </si>
  <si>
    <t>夏正兰</t>
  </si>
  <si>
    <t>薛晶晶</t>
  </si>
  <si>
    <t>董腾军</t>
  </si>
  <si>
    <t>李驰</t>
  </si>
  <si>
    <t>王绘莹</t>
  </si>
  <si>
    <t>吴铭晖</t>
  </si>
  <si>
    <t>孙余柏</t>
  </si>
  <si>
    <t>张笑笑</t>
  </si>
  <si>
    <t>陈红</t>
  </si>
  <si>
    <t>蔡迎茂</t>
  </si>
  <si>
    <t>邱春乔</t>
  </si>
  <si>
    <t>张林雨</t>
  </si>
  <si>
    <t>仇佳仪</t>
  </si>
  <si>
    <t>吴君豪</t>
  </si>
  <si>
    <t>王玉存</t>
  </si>
  <si>
    <t>贾俊文</t>
  </si>
  <si>
    <t>杜思颖</t>
  </si>
  <si>
    <t>薛善夫</t>
  </si>
  <si>
    <t>唐海伟</t>
  </si>
  <si>
    <t>李昕</t>
  </si>
  <si>
    <t>仇爱铭</t>
  </si>
  <si>
    <t>王友东</t>
  </si>
  <si>
    <t>蒋颢</t>
  </si>
  <si>
    <t>王鑫</t>
  </si>
  <si>
    <t>孙中雷</t>
  </si>
  <si>
    <t>缪一</t>
  </si>
  <si>
    <t>万兴徐</t>
  </si>
  <si>
    <t>何凤威</t>
  </si>
  <si>
    <t>洪文静</t>
  </si>
  <si>
    <t>许胜健</t>
  </si>
  <si>
    <t>王振钰</t>
  </si>
  <si>
    <t>沈青青</t>
  </si>
  <si>
    <t>张曦</t>
  </si>
  <si>
    <t>陈泽</t>
  </si>
  <si>
    <t>吕柏达</t>
  </si>
  <si>
    <t>王亮</t>
  </si>
  <si>
    <t>张佳丽</t>
  </si>
  <si>
    <t>孙名佳</t>
  </si>
  <si>
    <t>何正阳</t>
  </si>
  <si>
    <t>韩蕾蕾</t>
  </si>
  <si>
    <t>袁宇</t>
  </si>
  <si>
    <t>朱贵林</t>
  </si>
  <si>
    <t>方文文</t>
  </si>
  <si>
    <t>周梦雅</t>
  </si>
  <si>
    <t>徐哲伍</t>
  </si>
  <si>
    <t>伏健美</t>
  </si>
  <si>
    <t>杨定赐</t>
  </si>
  <si>
    <t>丁子笑</t>
  </si>
  <si>
    <t>蔡雯丽</t>
  </si>
  <si>
    <t>倪汉萍</t>
  </si>
  <si>
    <t>陈奎</t>
  </si>
  <si>
    <t>杨诗影</t>
  </si>
  <si>
    <t>江妍</t>
  </si>
  <si>
    <t>杨文洁</t>
  </si>
  <si>
    <t>朱明庚</t>
  </si>
  <si>
    <t>张凯</t>
  </si>
  <si>
    <t>刘慧婷</t>
  </si>
  <si>
    <t>刘善冬</t>
  </si>
  <si>
    <t>成星宇</t>
  </si>
  <si>
    <t>张宝国</t>
  </si>
  <si>
    <t>孟响</t>
  </si>
  <si>
    <t>徐婷婷</t>
  </si>
  <si>
    <t>夏新宇</t>
  </si>
  <si>
    <t>曹雅涵</t>
  </si>
  <si>
    <t>潘彦霖</t>
  </si>
  <si>
    <t>张敏</t>
  </si>
  <si>
    <t>蔡明</t>
  </si>
  <si>
    <t>黄永清</t>
  </si>
  <si>
    <t>王兆斌</t>
  </si>
  <si>
    <t>潘震</t>
  </si>
  <si>
    <t>刘德华</t>
  </si>
  <si>
    <t>周晶晶</t>
  </si>
  <si>
    <t>张键斐</t>
  </si>
  <si>
    <t>董雨</t>
  </si>
  <si>
    <t>王清正</t>
  </si>
  <si>
    <t>徐林森</t>
  </si>
  <si>
    <t>沈佳敏</t>
  </si>
  <si>
    <t>周勇川</t>
  </si>
  <si>
    <t>蒋邦豪</t>
  </si>
  <si>
    <t>张文萱</t>
  </si>
  <si>
    <t>张祥吉</t>
  </si>
  <si>
    <t>张婷婷</t>
  </si>
  <si>
    <t>韩璐</t>
  </si>
  <si>
    <t>丁均</t>
  </si>
  <si>
    <t>凌霄</t>
  </si>
  <si>
    <t>王兴怡</t>
  </si>
  <si>
    <t>冯思瑶</t>
  </si>
  <si>
    <t>史志杰</t>
  </si>
  <si>
    <t>马溶</t>
  </si>
  <si>
    <t>张梦颖</t>
  </si>
  <si>
    <t>程志杰</t>
  </si>
  <si>
    <t>李金龙</t>
  </si>
  <si>
    <t>朱梓峥</t>
  </si>
  <si>
    <t>张杰</t>
  </si>
  <si>
    <t>姜有鹏</t>
  </si>
  <si>
    <t>孙海燕</t>
  </si>
  <si>
    <t>胡甜甜</t>
  </si>
  <si>
    <t>刘潇文</t>
  </si>
  <si>
    <t>陈怡</t>
  </si>
  <si>
    <t>马炳予</t>
  </si>
  <si>
    <t>王丽</t>
  </si>
  <si>
    <t>黄前成</t>
  </si>
  <si>
    <t>张书敏</t>
  </si>
  <si>
    <t>桑雅雯</t>
  </si>
  <si>
    <t>徐崇鑫</t>
  </si>
  <si>
    <t>曹惟杰</t>
  </si>
  <si>
    <t>于梦</t>
  </si>
  <si>
    <t>郭沁</t>
  </si>
  <si>
    <t>陈乐</t>
  </si>
  <si>
    <t>李梓铭</t>
  </si>
  <si>
    <t>李梦菲</t>
  </si>
  <si>
    <t>杜浩</t>
  </si>
  <si>
    <t>唐慧武</t>
  </si>
  <si>
    <t>张天宝</t>
  </si>
  <si>
    <t>张忠良</t>
  </si>
  <si>
    <t>丁恒琦</t>
  </si>
  <si>
    <t>王富洲</t>
  </si>
  <si>
    <t>张俊宇</t>
  </si>
  <si>
    <t>王棣鋆</t>
  </si>
  <si>
    <t>冯琳</t>
  </si>
  <si>
    <t>王子豪</t>
  </si>
  <si>
    <t>张紫微</t>
  </si>
  <si>
    <t>洪正堃</t>
  </si>
  <si>
    <t>杨健</t>
  </si>
  <si>
    <t>王强</t>
  </si>
  <si>
    <t>王晓丽</t>
  </si>
  <si>
    <t>谷修宇</t>
  </si>
  <si>
    <t>顾杰</t>
  </si>
  <si>
    <t>刘蕾</t>
  </si>
  <si>
    <t>魏东晨</t>
  </si>
  <si>
    <t>符昌杰</t>
  </si>
  <si>
    <t>房惠灵</t>
  </si>
  <si>
    <t>薛晨</t>
  </si>
  <si>
    <t>戴新哲</t>
  </si>
  <si>
    <t>张城玮</t>
  </si>
  <si>
    <t>葛鹏</t>
  </si>
  <si>
    <t>秦广宏</t>
  </si>
  <si>
    <t>钱雅芳</t>
  </si>
  <si>
    <t>蔡雅雯</t>
  </si>
  <si>
    <t>徐坤</t>
  </si>
  <si>
    <t>杨曦</t>
  </si>
  <si>
    <t>王卫剑</t>
  </si>
  <si>
    <t>王建莹</t>
  </si>
  <si>
    <t>刘语欣</t>
  </si>
  <si>
    <t>杨英缘</t>
  </si>
  <si>
    <t>杨雯</t>
  </si>
  <si>
    <t>吴佩珍</t>
  </si>
  <si>
    <t>李一</t>
  </si>
  <si>
    <t>姚蕊</t>
  </si>
  <si>
    <t>张倩</t>
  </si>
  <si>
    <t>董瀚</t>
  </si>
  <si>
    <t>张杨</t>
  </si>
  <si>
    <t>李天豪</t>
  </si>
  <si>
    <t>魏钟紧</t>
  </si>
  <si>
    <t>李丹丹</t>
  </si>
  <si>
    <t>邱亚楠</t>
  </si>
  <si>
    <t>尹昊</t>
  </si>
  <si>
    <t>刘红叶</t>
  </si>
  <si>
    <t>邱佳乐</t>
  </si>
  <si>
    <t>尤浩</t>
  </si>
  <si>
    <t>朱彩清</t>
  </si>
  <si>
    <t>缪京城</t>
  </si>
  <si>
    <t>田云方</t>
  </si>
  <si>
    <t>顾欣</t>
  </si>
  <si>
    <t>陈冬坪</t>
  </si>
  <si>
    <t>许洋洋</t>
  </si>
  <si>
    <t>花长健</t>
  </si>
  <si>
    <t>陈海鑫</t>
  </si>
  <si>
    <t>仇爽</t>
  </si>
  <si>
    <t>刘虎成</t>
  </si>
  <si>
    <t>闫成杰</t>
  </si>
  <si>
    <t>戴必玲</t>
  </si>
  <si>
    <t>周海方</t>
  </si>
  <si>
    <t>李凡</t>
  </si>
  <si>
    <t>戴静怡</t>
  </si>
  <si>
    <t>王立辉</t>
  </si>
  <si>
    <t>陈馨妍</t>
  </si>
  <si>
    <t>蔡雪</t>
  </si>
  <si>
    <t>李雷</t>
  </si>
  <si>
    <t>黄思雨</t>
  </si>
  <si>
    <t>祁彦飞</t>
  </si>
  <si>
    <t>张吉胜</t>
  </si>
  <si>
    <t>尚倩倩</t>
  </si>
  <si>
    <t>朱佳鑫</t>
  </si>
  <si>
    <t>柏昕宇</t>
  </si>
  <si>
    <t>吴云</t>
  </si>
  <si>
    <t>孙慧</t>
  </si>
  <si>
    <t>王金涛</t>
  </si>
  <si>
    <t>王希月</t>
  </si>
  <si>
    <t>施婷婷</t>
  </si>
  <si>
    <t>邱中举</t>
  </si>
  <si>
    <t>姚芊羽</t>
  </si>
  <si>
    <t>贺丽娜</t>
  </si>
  <si>
    <t>杨德生</t>
  </si>
  <si>
    <t>孙思语</t>
  </si>
  <si>
    <t>刘莹</t>
  </si>
  <si>
    <t>薛兆文</t>
  </si>
  <si>
    <t>王雲霞</t>
  </si>
  <si>
    <t>王书铜</t>
  </si>
  <si>
    <t>杨宝华</t>
  </si>
  <si>
    <t>赵青云</t>
  </si>
  <si>
    <t>袁丽</t>
  </si>
  <si>
    <t>唐慧莹</t>
  </si>
  <si>
    <t>成霖</t>
  </si>
  <si>
    <t>王鑫淼</t>
  </si>
  <si>
    <t>陈雪</t>
  </si>
  <si>
    <t>花延杰</t>
  </si>
  <si>
    <t>周鹏</t>
  </si>
  <si>
    <t>王柳苏</t>
  </si>
  <si>
    <t>戴明杰</t>
  </si>
  <si>
    <t>支佳印</t>
  </si>
  <si>
    <t>王熙普</t>
  </si>
  <si>
    <t>高一童</t>
  </si>
  <si>
    <t>柏汝勇</t>
  </si>
  <si>
    <t>宋筱婕</t>
  </si>
  <si>
    <t>聂海峰</t>
  </si>
  <si>
    <t>王兆昱</t>
  </si>
  <si>
    <t>曹琳钎</t>
  </si>
  <si>
    <t>曾伟立</t>
  </si>
  <si>
    <t>夏泽宇</t>
  </si>
  <si>
    <t>喻美婷</t>
  </si>
  <si>
    <t>徐睿</t>
  </si>
  <si>
    <t>陈亮</t>
  </si>
  <si>
    <t>颜珂</t>
  </si>
  <si>
    <t>朱杨涛</t>
  </si>
  <si>
    <t>苏凡</t>
  </si>
  <si>
    <t>陈晨</t>
  </si>
  <si>
    <t>张昊</t>
  </si>
  <si>
    <t>顾丁鸣</t>
  </si>
  <si>
    <t>包金祥</t>
  </si>
  <si>
    <t>秦昌晨</t>
  </si>
  <si>
    <t>唐文杰</t>
  </si>
  <si>
    <t>智能制造学院</t>
  </si>
  <si>
    <t>蔡宇</t>
  </si>
  <si>
    <t>宗春铭</t>
  </si>
  <si>
    <t>陈建辉</t>
  </si>
  <si>
    <t>沈杨钦</t>
  </si>
  <si>
    <t>杨坤</t>
  </si>
  <si>
    <t>李巨凯</t>
  </si>
  <si>
    <t>王志聪</t>
  </si>
  <si>
    <t>贾云国</t>
  </si>
  <si>
    <t>张超</t>
  </si>
  <si>
    <t>孙阳</t>
  </si>
  <si>
    <t>戚甲午</t>
  </si>
  <si>
    <t>张义洪</t>
  </si>
  <si>
    <t>罗宇涵</t>
  </si>
  <si>
    <t>张波</t>
  </si>
  <si>
    <t>胥政宇</t>
  </si>
  <si>
    <t>陈宇</t>
  </si>
  <si>
    <t>蔡平平</t>
  </si>
  <si>
    <t>许定华</t>
  </si>
  <si>
    <t>戈艺霖</t>
  </si>
  <si>
    <t>刘秋月</t>
  </si>
  <si>
    <t>宋浩</t>
  </si>
  <si>
    <t>温莹</t>
  </si>
  <si>
    <t>钱盛</t>
  </si>
  <si>
    <t>高志鼎</t>
  </si>
  <si>
    <t>钱双</t>
  </si>
  <si>
    <t>冯雪松</t>
  </si>
  <si>
    <t>王维轩</t>
  </si>
  <si>
    <t>孙宏焕</t>
  </si>
  <si>
    <t>张涛</t>
  </si>
  <si>
    <t>朱宇轩</t>
  </si>
  <si>
    <t>刘福俊</t>
  </si>
  <si>
    <t>陈浩东</t>
  </si>
  <si>
    <t>张翔</t>
  </si>
  <si>
    <t>朱佳伟</t>
  </si>
  <si>
    <t>朱华健</t>
  </si>
  <si>
    <t>徐浩</t>
  </si>
  <si>
    <t>江昊熠</t>
  </si>
  <si>
    <t>陈浩宇</t>
  </si>
  <si>
    <t>刘新宏</t>
  </si>
  <si>
    <t>高志佳</t>
  </si>
  <si>
    <t>尤天雨</t>
  </si>
  <si>
    <t>乐智夫</t>
  </si>
  <si>
    <t>俞学东</t>
  </si>
  <si>
    <t>蔡青亚</t>
  </si>
  <si>
    <t>姜涛</t>
  </si>
  <si>
    <t>浦楷坚</t>
  </si>
  <si>
    <t>王忠义</t>
  </si>
  <si>
    <t>徐圣</t>
  </si>
  <si>
    <t>李旻旭</t>
  </si>
  <si>
    <t>王栋驰</t>
  </si>
  <si>
    <t>蔡维东</t>
  </si>
  <si>
    <t>吴林森</t>
  </si>
  <si>
    <t>张建春</t>
  </si>
  <si>
    <t>刘鸿楠</t>
  </si>
  <si>
    <t>张俊</t>
  </si>
  <si>
    <t>还菲菲</t>
  </si>
  <si>
    <t>顾亚珍</t>
  </si>
  <si>
    <t>孙永祥</t>
  </si>
  <si>
    <t>祁鑫宇</t>
  </si>
  <si>
    <t>刘伟博</t>
  </si>
  <si>
    <t>唐几昌</t>
  </si>
  <si>
    <t>卢兴阳</t>
  </si>
  <si>
    <t>李清晨</t>
  </si>
  <si>
    <t>李振亚</t>
  </si>
  <si>
    <t>颜孝天</t>
  </si>
  <si>
    <t>苏瑶瑶</t>
  </si>
  <si>
    <t>曹宁晃</t>
  </si>
  <si>
    <t>赵正洲</t>
  </si>
  <si>
    <t>祁梦缘</t>
  </si>
  <si>
    <t>王乾</t>
  </si>
  <si>
    <t>赵华钧</t>
  </si>
  <si>
    <t>潘嘉敏</t>
  </si>
  <si>
    <t>夏斯飞</t>
  </si>
  <si>
    <t>梁烨</t>
  </si>
  <si>
    <t>杨伊帆</t>
  </si>
  <si>
    <t>洪莹</t>
  </si>
  <si>
    <t>陈雨航</t>
  </si>
  <si>
    <t>袁潇男</t>
  </si>
  <si>
    <t>徐雨菲</t>
  </si>
  <si>
    <t>董浩淦</t>
  </si>
  <si>
    <t>徐美美</t>
  </si>
  <si>
    <t>姜琳慧</t>
  </si>
  <si>
    <t>王礼微</t>
  </si>
  <si>
    <t>王梦洁</t>
  </si>
  <si>
    <t>商国爱</t>
  </si>
  <si>
    <t>李景阳</t>
  </si>
  <si>
    <t>王思婷</t>
  </si>
  <si>
    <t>王美慧</t>
  </si>
  <si>
    <t>王林宝</t>
  </si>
  <si>
    <t>瞿海媚</t>
  </si>
  <si>
    <t>徐梦瑶</t>
  </si>
  <si>
    <t>陶应旭</t>
  </si>
  <si>
    <t>程新惠</t>
  </si>
  <si>
    <t>汤雯静</t>
  </si>
  <si>
    <t>张彬</t>
  </si>
  <si>
    <t>王瑶瑶</t>
  </si>
  <si>
    <t>张君怡</t>
  </si>
  <si>
    <t>李欣怡</t>
  </si>
  <si>
    <t>夏文青</t>
  </si>
  <si>
    <t>周琳玲</t>
  </si>
  <si>
    <t>魏雅婷</t>
  </si>
  <si>
    <t>张培良</t>
  </si>
  <si>
    <t>徐菁</t>
  </si>
  <si>
    <t>王佳雨</t>
  </si>
  <si>
    <t>周琳潼</t>
  </si>
  <si>
    <t>唐雯</t>
  </si>
  <si>
    <t>杨淑雯</t>
  </si>
  <si>
    <t>陈枫</t>
  </si>
  <si>
    <t>郑龙星</t>
  </si>
  <si>
    <t>易金平</t>
  </si>
  <si>
    <t>孙昌丰</t>
  </si>
  <si>
    <t>张昌成</t>
  </si>
  <si>
    <t>杨慧敏</t>
  </si>
  <si>
    <t>韦婷</t>
  </si>
  <si>
    <t>黄玥</t>
  </si>
  <si>
    <t>王林祥</t>
  </si>
  <si>
    <t>余杰</t>
  </si>
  <si>
    <t>单玉海</t>
  </si>
  <si>
    <t>花晓尘</t>
  </si>
  <si>
    <t>刘大维</t>
  </si>
  <si>
    <t>彭李建</t>
  </si>
  <si>
    <t>沈伟豪</t>
  </si>
  <si>
    <t>蒋俊熙</t>
  </si>
  <si>
    <t>苏朋</t>
  </si>
  <si>
    <t>徐杰</t>
  </si>
  <si>
    <t>赵宏亮</t>
  </si>
  <si>
    <t>裴扬</t>
  </si>
  <si>
    <t>宋建玉</t>
  </si>
  <si>
    <t>陆思霖</t>
  </si>
  <si>
    <t>秦志森</t>
  </si>
  <si>
    <t>唐峰杰</t>
  </si>
  <si>
    <t>孙鹏程</t>
  </si>
  <si>
    <t>沈建栋</t>
  </si>
  <si>
    <t>孙源水</t>
  </si>
  <si>
    <t>李孟兵</t>
  </si>
  <si>
    <t>顾玉琴</t>
  </si>
  <si>
    <t>陈云龙</t>
  </si>
  <si>
    <t>左明星</t>
  </si>
  <si>
    <t>孙涛</t>
  </si>
  <si>
    <t>姚必宏</t>
  </si>
  <si>
    <t>周靖</t>
  </si>
  <si>
    <t>夏楠</t>
  </si>
  <si>
    <t>蒋飞</t>
  </si>
  <si>
    <t>陈古睿</t>
  </si>
  <si>
    <t>董庆洋</t>
  </si>
  <si>
    <t>沈华宏</t>
  </si>
  <si>
    <t>王佳伟</t>
  </si>
  <si>
    <t>韩恩赐</t>
  </si>
  <si>
    <t>李子妍</t>
  </si>
  <si>
    <t>王岭川</t>
  </si>
  <si>
    <t>曹佳敏</t>
  </si>
  <si>
    <t>顾婧</t>
  </si>
  <si>
    <t>吉年志</t>
  </si>
  <si>
    <t>沈方圆</t>
  </si>
  <si>
    <t>王欣</t>
  </si>
  <si>
    <t>戴荣生</t>
  </si>
  <si>
    <t>顾桂鹏</t>
  </si>
  <si>
    <t>顾翔</t>
  </si>
  <si>
    <t>梁雨</t>
  </si>
  <si>
    <t>徐保林</t>
  </si>
  <si>
    <t>朱志飞</t>
  </si>
  <si>
    <t>张莅荐</t>
  </si>
  <si>
    <t>李志齐</t>
  </si>
  <si>
    <t>于梦杰</t>
  </si>
  <si>
    <t>蔡文明</t>
  </si>
  <si>
    <t>朱立栋</t>
  </si>
  <si>
    <t>邵安杰</t>
  </si>
  <si>
    <t>王森</t>
  </si>
  <si>
    <t>王忠</t>
  </si>
  <si>
    <t>刘恩郡</t>
  </si>
  <si>
    <t>周原辉</t>
  </si>
  <si>
    <t>陈思洋</t>
  </si>
  <si>
    <t>徐国运</t>
  </si>
  <si>
    <t>许世豪</t>
  </si>
  <si>
    <t>羊轩</t>
  </si>
  <si>
    <t>葛建宇</t>
  </si>
  <si>
    <t>姜楠</t>
  </si>
  <si>
    <t>刘志林</t>
  </si>
  <si>
    <t>肖培权</t>
  </si>
  <si>
    <t>汽车工程学院</t>
  </si>
  <si>
    <t>蒋安柏</t>
  </si>
  <si>
    <t>付文喆</t>
  </si>
  <si>
    <t>薛冬</t>
  </si>
  <si>
    <t>李金灵</t>
  </si>
  <si>
    <t>邱思瑶</t>
  </si>
  <si>
    <t>陈静</t>
  </si>
  <si>
    <t>陈滢</t>
  </si>
  <si>
    <t>席海州</t>
  </si>
  <si>
    <t>冯安兵</t>
  </si>
  <si>
    <t>董金镁</t>
  </si>
  <si>
    <t>王泽</t>
  </si>
  <si>
    <t>冯凯</t>
  </si>
  <si>
    <t>葛友凯</t>
  </si>
  <si>
    <t>戴风云</t>
  </si>
  <si>
    <t>卞正杨</t>
  </si>
  <si>
    <t>计海军</t>
  </si>
  <si>
    <t>朱子扬</t>
  </si>
  <si>
    <t>杨炜</t>
  </si>
  <si>
    <t>唐智铭</t>
  </si>
  <si>
    <t>季杰</t>
  </si>
  <si>
    <t>黄兴隆</t>
  </si>
  <si>
    <t>许陈冬</t>
  </si>
  <si>
    <t>陆彦奇</t>
  </si>
  <si>
    <t>文玮</t>
  </si>
  <si>
    <t>陈方洪</t>
  </si>
  <si>
    <t>蔡殿浩</t>
  </si>
  <si>
    <t>高俊杰</t>
  </si>
  <si>
    <t>李舒飞</t>
  </si>
  <si>
    <t>严荣华</t>
  </si>
  <si>
    <t>王向阳</t>
  </si>
  <si>
    <t>颜仕菊</t>
  </si>
  <si>
    <t>李东宇</t>
  </si>
  <si>
    <t>李金宝</t>
  </si>
  <si>
    <t>黄远浩</t>
  </si>
  <si>
    <t>梁帅</t>
  </si>
  <si>
    <t>嵇春涛</t>
  </si>
  <si>
    <t>夏丽程</t>
  </si>
  <si>
    <t>贺春豪</t>
  </si>
  <si>
    <t>高远</t>
  </si>
  <si>
    <t>季仁宇</t>
  </si>
  <si>
    <t>王琦</t>
  </si>
  <si>
    <t>花伟</t>
  </si>
  <si>
    <t>邵宇成</t>
  </si>
  <si>
    <t>薛智展</t>
  </si>
  <si>
    <t>宣皓翔</t>
  </si>
  <si>
    <t>钱庆海</t>
  </si>
  <si>
    <t>房嘉培</t>
  </si>
  <si>
    <t>徐泽宇</t>
  </si>
  <si>
    <t>徐国梁</t>
  </si>
  <si>
    <t>许世威</t>
  </si>
  <si>
    <t>胡文文</t>
  </si>
  <si>
    <t>洪东升</t>
  </si>
  <si>
    <t>岳啸洋</t>
  </si>
  <si>
    <t>杨秉晔</t>
  </si>
  <si>
    <t>刘德俊</t>
  </si>
  <si>
    <t>霍俊宇</t>
  </si>
  <si>
    <t>张孝杰</t>
  </si>
  <si>
    <t>陈敬翔</t>
  </si>
  <si>
    <t>郑卜甚</t>
  </si>
  <si>
    <t>仓传凯</t>
  </si>
  <si>
    <t>杜鑫</t>
  </si>
  <si>
    <t>王涛</t>
  </si>
  <si>
    <t>陈红鑫</t>
  </si>
  <si>
    <t>左政东</t>
  </si>
  <si>
    <t>王道健</t>
  </si>
  <si>
    <t>刘盛中</t>
  </si>
  <si>
    <t>王坤</t>
  </si>
  <si>
    <t>张新钰</t>
  </si>
  <si>
    <t>王信宇</t>
  </si>
  <si>
    <t>邱俊峰</t>
  </si>
  <si>
    <t>高逸</t>
  </si>
  <si>
    <t>郝长甲</t>
  </si>
  <si>
    <t>宋雅利</t>
  </si>
  <si>
    <t>曹海权</t>
  </si>
  <si>
    <t>吉云飞</t>
  </si>
  <si>
    <t>徐磊</t>
  </si>
  <si>
    <t>陈主</t>
  </si>
  <si>
    <t>杨紫晨</t>
  </si>
  <si>
    <t>张文景</t>
  </si>
  <si>
    <t>陈楠</t>
  </si>
  <si>
    <t>刘洋</t>
  </si>
  <si>
    <t>杨子涵</t>
  </si>
  <si>
    <t>李爱领</t>
  </si>
  <si>
    <t>刘铭轩</t>
  </si>
  <si>
    <t>梁瑞鑫</t>
  </si>
  <si>
    <t>孙航</t>
  </si>
  <si>
    <t>张文耀</t>
  </si>
  <si>
    <t>刘士奇</t>
  </si>
  <si>
    <t>孙士杰</t>
  </si>
  <si>
    <t>王好</t>
  </si>
  <si>
    <t>建筑工程学院</t>
  </si>
  <si>
    <t>陈钱</t>
  </si>
  <si>
    <t>史佳怡</t>
  </si>
  <si>
    <t>孙纤姿</t>
  </si>
  <si>
    <t>潘新月</t>
  </si>
  <si>
    <t>汤胜杰</t>
  </si>
  <si>
    <t>陈芊伊</t>
  </si>
  <si>
    <t>王可馨</t>
  </si>
  <si>
    <t>周心星</t>
  </si>
  <si>
    <t>卞艾敏</t>
  </si>
  <si>
    <t>于江洪</t>
  </si>
  <si>
    <t>王安琪</t>
  </si>
  <si>
    <t>肖其凌</t>
  </si>
  <si>
    <t>赵娥</t>
  </si>
  <si>
    <t>唐萍</t>
  </si>
  <si>
    <t>方雯</t>
  </si>
  <si>
    <t>周宝钰</t>
  </si>
  <si>
    <t>韩乐天</t>
  </si>
  <si>
    <t>刘嘉辉</t>
  </si>
  <si>
    <t>韩玥瑶</t>
  </si>
  <si>
    <t>徐家豪</t>
  </si>
  <si>
    <t>金厚运</t>
  </si>
  <si>
    <t>何雅馨</t>
  </si>
  <si>
    <t>孙梦娅</t>
  </si>
  <si>
    <t>刘力文</t>
  </si>
  <si>
    <t>蒋欣</t>
  </si>
  <si>
    <t>路后坤</t>
  </si>
  <si>
    <t>顾曼娣</t>
  </si>
  <si>
    <t>黄晨桄</t>
  </si>
  <si>
    <t>张玉泽</t>
  </si>
  <si>
    <t>沈晓叶</t>
  </si>
  <si>
    <t>陈晓喆</t>
  </si>
  <si>
    <t>吴文岳</t>
  </si>
  <si>
    <t>郑忠明</t>
  </si>
  <si>
    <t>孙权</t>
  </si>
  <si>
    <t>王卫庭</t>
  </si>
  <si>
    <t>戴启霖</t>
  </si>
  <si>
    <t>卞益凯</t>
  </si>
  <si>
    <t>吴佳尧</t>
  </si>
  <si>
    <t>黄旭</t>
  </si>
  <si>
    <t>周思宇</t>
  </si>
  <si>
    <t>薛清临</t>
  </si>
  <si>
    <t>郭位俊</t>
  </si>
  <si>
    <t>周子怡</t>
  </si>
  <si>
    <t>孙敏敏</t>
  </si>
  <si>
    <t>杨涵香</t>
  </si>
  <si>
    <t>蔡文杰</t>
  </si>
  <si>
    <t>吴迪</t>
  </si>
  <si>
    <t>吕伟娜</t>
  </si>
  <si>
    <t>嵇春成</t>
  </si>
  <si>
    <t>张鹏旺</t>
  </si>
  <si>
    <t>韦啸</t>
  </si>
  <si>
    <t>李祥盛</t>
  </si>
  <si>
    <t>戴文豪</t>
  </si>
  <si>
    <t>陆峰杰</t>
  </si>
  <si>
    <t>王朔</t>
  </si>
  <si>
    <t>吴晟</t>
  </si>
  <si>
    <t>周林森</t>
  </si>
  <si>
    <t>封吉远</t>
  </si>
  <si>
    <t>丁维耀</t>
  </si>
  <si>
    <t>徐文华</t>
  </si>
  <si>
    <t>王鹏辉</t>
  </si>
  <si>
    <t>祁浩楠</t>
  </si>
  <si>
    <t>徐光宇</t>
  </si>
  <si>
    <t>朱仁杰</t>
  </si>
  <si>
    <t>李嘉城</t>
  </si>
  <si>
    <t>高龙一</t>
  </si>
  <si>
    <t>唐如益</t>
  </si>
  <si>
    <t>高凌卓</t>
  </si>
  <si>
    <t>214401</t>
  </si>
  <si>
    <t>沈宇亮</t>
  </si>
  <si>
    <t>224201</t>
  </si>
  <si>
    <t>张亦弛</t>
  </si>
  <si>
    <t>张开盟</t>
  </si>
  <si>
    <t>许宝华</t>
  </si>
  <si>
    <t>224301</t>
  </si>
  <si>
    <t>徐萌</t>
  </si>
  <si>
    <t>薛志龙</t>
  </si>
  <si>
    <t>张来福</t>
  </si>
  <si>
    <t>孙慧敏</t>
  </si>
  <si>
    <t>周梦亭</t>
  </si>
  <si>
    <t>颜铭泽</t>
  </si>
  <si>
    <t>仉雨洁</t>
  </si>
  <si>
    <t>电气工程学院</t>
  </si>
  <si>
    <t>蔡广春</t>
  </si>
  <si>
    <t>杜仁杰</t>
  </si>
  <si>
    <t>彭显</t>
  </si>
  <si>
    <t>夏文俊</t>
  </si>
  <si>
    <t>姜理忠</t>
  </si>
  <si>
    <t>顾昱辉</t>
  </si>
  <si>
    <t>陈奇伟</t>
  </si>
  <si>
    <t>刘志友</t>
  </si>
  <si>
    <t>刘成旭</t>
  </si>
  <si>
    <t>陈锋</t>
  </si>
  <si>
    <t>黄轩</t>
  </si>
  <si>
    <t>袁守翔</t>
  </si>
  <si>
    <t>仓健</t>
  </si>
  <si>
    <t>董剑</t>
  </si>
  <si>
    <t>钱胜</t>
  </si>
  <si>
    <t>厉胜羽</t>
  </si>
  <si>
    <t>李清廉</t>
  </si>
  <si>
    <t>商静春</t>
  </si>
  <si>
    <t>郭俊阳</t>
  </si>
  <si>
    <t>霍雅琦</t>
  </si>
  <si>
    <t>徐誉轩</t>
  </si>
  <si>
    <t>姚浩</t>
  </si>
  <si>
    <t>蔡宇峰</t>
  </si>
  <si>
    <t>李玉琨</t>
  </si>
  <si>
    <t>葛敦军</t>
  </si>
  <si>
    <t>黄建国</t>
  </si>
  <si>
    <t>许洪祥</t>
  </si>
  <si>
    <t>马成龙</t>
  </si>
  <si>
    <t>樊俊贵</t>
  </si>
  <si>
    <t>金烨坤</t>
  </si>
  <si>
    <t>路文杰</t>
  </si>
  <si>
    <t>陈昊</t>
  </si>
  <si>
    <t>韩灵鑫</t>
  </si>
  <si>
    <t>胡皓翔</t>
  </si>
  <si>
    <t>范荣蓉</t>
  </si>
  <si>
    <t>王巳庚</t>
  </si>
  <si>
    <t>蔡飞翔</t>
  </si>
  <si>
    <t>陈志炜</t>
  </si>
  <si>
    <t>朱建斌</t>
  </si>
  <si>
    <t>杨雄峰</t>
  </si>
  <si>
    <t>于汶杰</t>
  </si>
  <si>
    <t>沈志杰</t>
  </si>
  <si>
    <t>陈韬</t>
  </si>
  <si>
    <t>陈浩</t>
  </si>
  <si>
    <t>顾正涛</t>
  </si>
  <si>
    <t>何明泽</t>
  </si>
  <si>
    <t>周涛</t>
  </si>
  <si>
    <t>张明昊</t>
  </si>
  <si>
    <t>杨轩</t>
  </si>
  <si>
    <t>郭浩</t>
  </si>
  <si>
    <t>蔡健</t>
  </si>
  <si>
    <t>蔡康</t>
  </si>
  <si>
    <t>杨闯</t>
  </si>
  <si>
    <t>张清华</t>
  </si>
  <si>
    <t>王翔</t>
  </si>
  <si>
    <t>董武昊</t>
  </si>
  <si>
    <t>陈旭</t>
  </si>
  <si>
    <t>张孝勇</t>
  </si>
  <si>
    <t>袁大武</t>
  </si>
  <si>
    <t>蒋佳怡</t>
  </si>
  <si>
    <t>赵洋</t>
  </si>
  <si>
    <t>仇玉新</t>
  </si>
  <si>
    <t>王子怡</t>
  </si>
  <si>
    <t>陈仁宇</t>
  </si>
  <si>
    <t>王声翔</t>
  </si>
  <si>
    <t>徐周</t>
  </si>
  <si>
    <t>张广久</t>
  </si>
  <si>
    <t>倪灏彬</t>
  </si>
  <si>
    <t>邢栋</t>
  </si>
  <si>
    <t>吴清杨</t>
  </si>
  <si>
    <t>沈阳</t>
  </si>
  <si>
    <t>林汉伟</t>
  </si>
  <si>
    <t>严成凯</t>
  </si>
  <si>
    <t>唐权旺</t>
  </si>
  <si>
    <t>陈家纬</t>
  </si>
  <si>
    <t>王洋</t>
  </si>
  <si>
    <t>张子淳</t>
  </si>
  <si>
    <t>陈振宇</t>
  </si>
  <si>
    <t>沈李明</t>
  </si>
  <si>
    <t>刘洵洲</t>
  </si>
  <si>
    <t>张浩</t>
  </si>
  <si>
    <t>卜龙生</t>
  </si>
  <si>
    <t>仓向阳</t>
  </si>
  <si>
    <t>任世昱</t>
  </si>
  <si>
    <t>许凯</t>
  </si>
  <si>
    <t>汤鹏</t>
  </si>
  <si>
    <t>王士豪</t>
  </si>
  <si>
    <t>孙元楚</t>
  </si>
  <si>
    <t>陈瑶实</t>
  </si>
  <si>
    <t>冯俊</t>
  </si>
  <si>
    <t>赵陆强</t>
  </si>
  <si>
    <t>芦涛</t>
  </si>
  <si>
    <t>吉鸿增</t>
  </si>
  <si>
    <t>尹杭波</t>
  </si>
  <si>
    <t>于利行</t>
  </si>
  <si>
    <t>张琪振</t>
  </si>
  <si>
    <t>杨家晨</t>
  </si>
  <si>
    <t>徐富季</t>
  </si>
  <si>
    <t>侯茏洲</t>
  </si>
  <si>
    <t>夏斯钰</t>
  </si>
  <si>
    <t>任宝</t>
  </si>
  <si>
    <t>胡俊</t>
  </si>
  <si>
    <t>陈星鑫</t>
  </si>
  <si>
    <t>乔洋</t>
  </si>
  <si>
    <t>王书铭</t>
  </si>
  <si>
    <t>刘义林</t>
  </si>
  <si>
    <t>郭宏跃</t>
  </si>
  <si>
    <t>仇磊</t>
  </si>
  <si>
    <t>施文龙</t>
  </si>
  <si>
    <t>郭玉</t>
  </si>
  <si>
    <t>张雅雯</t>
  </si>
  <si>
    <t>房城迁</t>
  </si>
  <si>
    <t>张元程</t>
  </si>
  <si>
    <t>朱玉玲</t>
  </si>
  <si>
    <t>杨淑文</t>
  </si>
  <si>
    <t>杨嘉文</t>
  </si>
  <si>
    <t>吴浩</t>
  </si>
  <si>
    <t>孙祥</t>
  </si>
  <si>
    <t>罗昊</t>
  </si>
  <si>
    <t>孙鹏</t>
  </si>
  <si>
    <t>严凌飞</t>
  </si>
  <si>
    <t>钱宇辉</t>
  </si>
  <si>
    <t>周源</t>
  </si>
  <si>
    <t>孟晓</t>
  </si>
  <si>
    <t>205501</t>
  </si>
  <si>
    <t>黄文昊</t>
  </si>
  <si>
    <t>环境工程学院</t>
  </si>
  <si>
    <t>成露</t>
  </si>
  <si>
    <t>徐妍妍</t>
  </si>
  <si>
    <t>李玉何</t>
  </si>
  <si>
    <t>陈萧萧</t>
  </si>
  <si>
    <t>刘书航</t>
  </si>
  <si>
    <t>金林</t>
  </si>
  <si>
    <t>彭明越</t>
  </si>
  <si>
    <t>徐丽</t>
  </si>
  <si>
    <t>徐梦婕</t>
  </si>
  <si>
    <t>周星彤</t>
  </si>
  <si>
    <t>张磊</t>
  </si>
  <si>
    <t>李文昊</t>
  </si>
  <si>
    <t>王士响</t>
  </si>
  <si>
    <t>范即改</t>
  </si>
  <si>
    <t>于浩</t>
  </si>
  <si>
    <t>刘其叶</t>
  </si>
  <si>
    <t>季阳</t>
  </si>
  <si>
    <t>耿子月</t>
  </si>
  <si>
    <t>李自芳</t>
  </si>
  <si>
    <t>孙伟娜</t>
  </si>
  <si>
    <t>冯国钰</t>
  </si>
  <si>
    <t>衡刘欣</t>
  </si>
  <si>
    <t>周帮成</t>
  </si>
  <si>
    <t>殷梦涵</t>
  </si>
  <si>
    <t>朱月婷</t>
  </si>
  <si>
    <t>唐红玲</t>
  </si>
  <si>
    <t>潘玉洁</t>
  </si>
  <si>
    <t>刘金月</t>
  </si>
  <si>
    <t>周艳萍</t>
  </si>
  <si>
    <t>顾行坤</t>
  </si>
  <si>
    <t>马盼明</t>
  </si>
  <si>
    <t>陈烨</t>
  </si>
  <si>
    <t>朱婷婷</t>
  </si>
  <si>
    <t>邓雨竹</t>
  </si>
  <si>
    <t>魏亚童</t>
  </si>
  <si>
    <t>沈明敏</t>
  </si>
  <si>
    <t>陈佳月</t>
  </si>
  <si>
    <t>谷星鑫</t>
  </si>
  <si>
    <t>孙佳佳</t>
  </si>
  <si>
    <t>陆东雨</t>
  </si>
  <si>
    <t>顾心园</t>
  </si>
  <si>
    <t>罗毅</t>
  </si>
  <si>
    <t>顾京晶</t>
  </si>
  <si>
    <t>许文祥</t>
  </si>
  <si>
    <t>张宇连</t>
  </si>
  <si>
    <t>夏银俊</t>
  </si>
  <si>
    <t>蔡嘉敏</t>
  </si>
  <si>
    <t>李莎</t>
  </si>
  <si>
    <t>张美玲</t>
  </si>
  <si>
    <t>钱慧茹</t>
  </si>
  <si>
    <t>吴昊</t>
  </si>
  <si>
    <t>王佳慧</t>
  </si>
  <si>
    <t>李晶</t>
  </si>
  <si>
    <t>张心柔</t>
  </si>
  <si>
    <t>茆雨</t>
  </si>
  <si>
    <t>刘善星</t>
  </si>
  <si>
    <t>卞姿祺</t>
  </si>
  <si>
    <t>王雪莲</t>
  </si>
  <si>
    <t>周蕊</t>
  </si>
  <si>
    <t>朱奇</t>
  </si>
  <si>
    <t>刘倩</t>
  </si>
  <si>
    <t>俞莹</t>
  </si>
  <si>
    <t>柏雅琳</t>
  </si>
  <si>
    <t>邵士刚</t>
  </si>
  <si>
    <t>张丹娟</t>
  </si>
  <si>
    <t>陆丽</t>
  </si>
  <si>
    <t>张馨露</t>
  </si>
  <si>
    <t>张思宇</t>
  </si>
  <si>
    <t>郑雅</t>
  </si>
  <si>
    <t>张润</t>
  </si>
  <si>
    <t>曹洁</t>
  </si>
  <si>
    <t>练非凡</t>
  </si>
  <si>
    <t>彭雨轩</t>
  </si>
  <si>
    <t>顾欣雪</t>
  </si>
  <si>
    <t>余伟杰</t>
  </si>
  <si>
    <t>周慧</t>
  </si>
  <si>
    <t>戴玉洁</t>
  </si>
  <si>
    <t>顾婧琳</t>
  </si>
  <si>
    <t>李佩娥</t>
  </si>
  <si>
    <t>刘美琪</t>
  </si>
  <si>
    <t>田婵娟</t>
  </si>
  <si>
    <t>张思雨</t>
  </si>
  <si>
    <t>谢绘雯</t>
  </si>
  <si>
    <t>周苗苗</t>
  </si>
  <si>
    <t>颜廷旺</t>
  </si>
  <si>
    <t>王礼凯</t>
  </si>
  <si>
    <t>206201</t>
  </si>
  <si>
    <t>郭佳佳</t>
  </si>
  <si>
    <t>商贸管理学院</t>
  </si>
  <si>
    <t>陆炬彤</t>
  </si>
  <si>
    <t>陈菁菁</t>
  </si>
  <si>
    <t>陈琦</t>
  </si>
  <si>
    <t>王淼</t>
  </si>
  <si>
    <t>朱婷香</t>
  </si>
  <si>
    <t>王君叶</t>
  </si>
  <si>
    <t>周仁杰</t>
  </si>
  <si>
    <t>张婷</t>
  </si>
  <si>
    <t>顾根娣</t>
  </si>
  <si>
    <t>王巧巧</t>
  </si>
  <si>
    <t>曹爱琴</t>
  </si>
  <si>
    <t>丁慧琴</t>
  </si>
  <si>
    <t>施克礼</t>
  </si>
  <si>
    <t>孙健</t>
  </si>
  <si>
    <t>马士洁</t>
  </si>
  <si>
    <t>张傲</t>
  </si>
  <si>
    <t>赵成浩</t>
  </si>
  <si>
    <t>徐帅</t>
  </si>
  <si>
    <t>吴柏槿</t>
  </si>
  <si>
    <t>刘雅欣</t>
  </si>
  <si>
    <t>王惠灵</t>
  </si>
  <si>
    <t>杨慧</t>
  </si>
  <si>
    <t>王忆南</t>
  </si>
  <si>
    <t>盛娟</t>
  </si>
  <si>
    <t>付浩雨</t>
  </si>
  <si>
    <t>董景轩</t>
  </si>
  <si>
    <t>周妍</t>
  </si>
  <si>
    <t>李蓝竺</t>
  </si>
  <si>
    <t>李欣瑶</t>
  </si>
  <si>
    <t>殷得志</t>
  </si>
  <si>
    <t>张仪</t>
  </si>
  <si>
    <t>左悦嘉</t>
  </si>
  <si>
    <t>杨高玉</t>
  </si>
  <si>
    <t>王成成</t>
  </si>
  <si>
    <t>郭仁杰</t>
  </si>
  <si>
    <t>孙延坤</t>
  </si>
  <si>
    <t>陈云翔</t>
  </si>
  <si>
    <t>张可</t>
  </si>
  <si>
    <t>吕虹</t>
  </si>
  <si>
    <t>张可馨</t>
  </si>
  <si>
    <t>袁菁</t>
  </si>
  <si>
    <t>董迎春</t>
  </si>
  <si>
    <t>徐苏安</t>
  </si>
  <si>
    <t>于苏池</t>
  </si>
  <si>
    <t>胡文霞</t>
  </si>
  <si>
    <t>姚欢</t>
  </si>
  <si>
    <t>唐冰燕</t>
  </si>
  <si>
    <t>彭成</t>
  </si>
  <si>
    <t>王冬梅</t>
  </si>
  <si>
    <t>陈慧</t>
  </si>
  <si>
    <t>舒源倩</t>
  </si>
  <si>
    <t>苗亚婷</t>
  </si>
  <si>
    <t>张月芹</t>
  </si>
  <si>
    <t>顾琴</t>
  </si>
  <si>
    <t>李宇凡</t>
  </si>
  <si>
    <t>王志鑫</t>
  </si>
  <si>
    <t>张雨婷</t>
  </si>
  <si>
    <t>陈月静</t>
  </si>
  <si>
    <t>胡梦婷</t>
  </si>
  <si>
    <t>胡峻晨</t>
  </si>
  <si>
    <t>李盛勇</t>
  </si>
  <si>
    <t>董宗飞</t>
  </si>
  <si>
    <t>徐嘉俊</t>
  </si>
  <si>
    <t>刘文星</t>
  </si>
  <si>
    <t>李婷婷</t>
  </si>
  <si>
    <t>郑信宇</t>
  </si>
  <si>
    <t>唐芸</t>
  </si>
  <si>
    <t>张雅</t>
  </si>
  <si>
    <t>冯馨怡</t>
  </si>
  <si>
    <t>李青青</t>
  </si>
  <si>
    <t>花新雨</t>
  </si>
  <si>
    <t>林雅平</t>
  </si>
  <si>
    <t>朱鑫琳</t>
  </si>
  <si>
    <t>蔡红燕</t>
  </si>
  <si>
    <t>徐惠</t>
  </si>
  <si>
    <t>秦艺</t>
  </si>
  <si>
    <t>姜士豪</t>
  </si>
  <si>
    <t>黄蓉蓉</t>
  </si>
  <si>
    <t>吴婧菡</t>
  </si>
  <si>
    <t>刘亚</t>
  </si>
  <si>
    <t>王静</t>
  </si>
  <si>
    <t>张苏云</t>
  </si>
  <si>
    <t>陈佳敏</t>
  </si>
  <si>
    <t>王琪文</t>
  </si>
  <si>
    <t>林梦圆</t>
  </si>
  <si>
    <t>梅诗晴</t>
  </si>
  <si>
    <t>崔王茹</t>
  </si>
  <si>
    <t>丁筱雅</t>
  </si>
  <si>
    <t>袁静</t>
  </si>
  <si>
    <t>单思茹</t>
  </si>
  <si>
    <t>王思蕊</t>
  </si>
  <si>
    <t>蔡雨</t>
  </si>
  <si>
    <t>董佳瑶</t>
  </si>
  <si>
    <t>纪效雨</t>
  </si>
  <si>
    <t>季艺</t>
  </si>
  <si>
    <t>陈雨荷</t>
  </si>
  <si>
    <t>郑玉菲</t>
  </si>
  <si>
    <t>韩诗雨</t>
  </si>
  <si>
    <t>缪颖欣</t>
  </si>
  <si>
    <t>王新悦</t>
  </si>
  <si>
    <t>薛志凤</t>
  </si>
  <si>
    <t>葛凯文</t>
  </si>
  <si>
    <t>郭宝燕</t>
  </si>
  <si>
    <t>唐贵琳</t>
  </si>
  <si>
    <t>徐心怡</t>
  </si>
  <si>
    <t>郑东芳</t>
  </si>
  <si>
    <t>刘逸菲</t>
  </si>
  <si>
    <t>张悦</t>
  </si>
  <si>
    <t>陶思颖</t>
  </si>
  <si>
    <t>张其岚</t>
  </si>
  <si>
    <t>王海丽</t>
  </si>
  <si>
    <t>郑静云</t>
  </si>
  <si>
    <t>徐炜</t>
  </si>
  <si>
    <t>刘玉</t>
  </si>
  <si>
    <t>张沛雯</t>
  </si>
  <si>
    <t>吴霞</t>
  </si>
  <si>
    <t>杨广辉</t>
  </si>
  <si>
    <t>江硕</t>
  </si>
  <si>
    <t>王婷婷</t>
  </si>
  <si>
    <t>于珈</t>
  </si>
  <si>
    <t>张宇</t>
  </si>
  <si>
    <t>邱梓涛</t>
  </si>
  <si>
    <t>继续教育学院</t>
  </si>
  <si>
    <t>龙展鸿</t>
  </si>
  <si>
    <t>林纯宇</t>
  </si>
  <si>
    <t>顾益鸣</t>
  </si>
  <si>
    <t>刘雅雯</t>
  </si>
  <si>
    <t>谷鹏飞</t>
  </si>
  <si>
    <t>蔡靖</t>
  </si>
  <si>
    <t>张栋成</t>
  </si>
  <si>
    <t>祁铁</t>
  </si>
  <si>
    <t>孙庆南</t>
  </si>
  <si>
    <t>陈桃</t>
  </si>
  <si>
    <t>罗晶今</t>
  </si>
  <si>
    <t>吴钰晨</t>
  </si>
  <si>
    <t>王瑞奇</t>
  </si>
  <si>
    <t>洪帅</t>
  </si>
  <si>
    <t>刘立鸣</t>
  </si>
  <si>
    <t>曾智伟</t>
  </si>
  <si>
    <t>魏旭</t>
  </si>
  <si>
    <t>黄梦雪</t>
  </si>
  <si>
    <t>陈杰</t>
  </si>
  <si>
    <t>王豪爵</t>
  </si>
  <si>
    <t>李启铭</t>
  </si>
  <si>
    <t>姜羽彤</t>
  </si>
  <si>
    <t>董韵</t>
  </si>
  <si>
    <t>张欣研</t>
  </si>
  <si>
    <t>陆红亚</t>
  </si>
  <si>
    <t>王陈</t>
  </si>
  <si>
    <t>袁大威</t>
  </si>
  <si>
    <t>罗静</t>
  </si>
  <si>
    <t>黄美欣</t>
  </si>
  <si>
    <t>王馨</t>
  </si>
  <si>
    <t>桂欣怡</t>
  </si>
  <si>
    <t>朱志玫</t>
  </si>
  <si>
    <t>董少轩</t>
  </si>
  <si>
    <t>顾伟林</t>
  </si>
  <si>
    <t>王飞鸿</t>
  </si>
  <si>
    <t>王杰</t>
  </si>
  <si>
    <t>乐涛</t>
  </si>
  <si>
    <t>苍宇轩</t>
  </si>
  <si>
    <t>邹子涵</t>
  </si>
  <si>
    <t>许秋玲</t>
  </si>
  <si>
    <t>龚玥潼</t>
  </si>
  <si>
    <t>马欣宇</t>
  </si>
  <si>
    <t>张晗</t>
  </si>
  <si>
    <t>邵婧羽</t>
  </si>
  <si>
    <t>交通工程学院</t>
  </si>
  <si>
    <t>宋林峰</t>
  </si>
  <si>
    <t>李志成</t>
  </si>
  <si>
    <t>陈思远</t>
  </si>
  <si>
    <t>吕贵生</t>
  </si>
  <si>
    <t>董武清</t>
  </si>
  <si>
    <t>王印</t>
  </si>
  <si>
    <t>郑皆琥</t>
  </si>
  <si>
    <t>吕立喜</t>
  </si>
  <si>
    <t>胡子峻</t>
  </si>
  <si>
    <t>张清来</t>
  </si>
  <si>
    <t>张恒</t>
  </si>
  <si>
    <t>陈可</t>
  </si>
  <si>
    <t>高翔</t>
  </si>
  <si>
    <t>姬成伟</t>
  </si>
  <si>
    <t>季鼎</t>
  </si>
  <si>
    <t>祁凯</t>
  </si>
  <si>
    <t>徐素</t>
  </si>
  <si>
    <t>刘海富</t>
  </si>
  <si>
    <t>冯培森</t>
  </si>
  <si>
    <t>徐伟杰</t>
  </si>
  <si>
    <t>曹浩杰</t>
  </si>
  <si>
    <t>房雅</t>
  </si>
  <si>
    <t>王文龙</t>
  </si>
  <si>
    <t>孟庆宇</t>
  </si>
  <si>
    <t>谢文欣</t>
  </si>
  <si>
    <t>唐林</t>
  </si>
  <si>
    <t>殷佳佳</t>
  </si>
  <si>
    <t>张音佳</t>
  </si>
  <si>
    <t>施门豪</t>
  </si>
  <si>
    <t>殷江豪</t>
  </si>
  <si>
    <t>汤文洋</t>
  </si>
  <si>
    <t>许陈寒</t>
  </si>
  <si>
    <t>金彩红</t>
  </si>
  <si>
    <t>于嘉妮</t>
  </si>
  <si>
    <t>徐伟</t>
  </si>
  <si>
    <t>王浩名</t>
  </si>
  <si>
    <t>陈悦</t>
  </si>
  <si>
    <t>刘俊辉</t>
  </si>
  <si>
    <t>严永传</t>
  </si>
  <si>
    <t>陈楚鑫</t>
  </si>
  <si>
    <t>胡逸娴</t>
  </si>
  <si>
    <t>韩昊</t>
  </si>
  <si>
    <t>董可儿</t>
  </si>
  <si>
    <t>包恒智</t>
  </si>
  <si>
    <t>丁渝轩</t>
  </si>
  <si>
    <t>李铭尧</t>
  </si>
  <si>
    <t>严中春</t>
  </si>
  <si>
    <t>孙彤</t>
  </si>
  <si>
    <t>肖宇航</t>
  </si>
  <si>
    <t>祁廉文</t>
  </si>
  <si>
    <t>左清文</t>
  </si>
  <si>
    <t>郭欣怡</t>
  </si>
  <si>
    <t>陈媛媛</t>
  </si>
  <si>
    <t>谭俣辰</t>
  </si>
  <si>
    <t>王诗琪</t>
  </si>
  <si>
    <t>杨玉香</t>
  </si>
  <si>
    <t>吴乃湘</t>
  </si>
  <si>
    <t>刘宇恒</t>
  </si>
  <si>
    <t>陈永杰</t>
  </si>
  <si>
    <t>蔡佳乐</t>
  </si>
  <si>
    <t>李淑凤</t>
  </si>
  <si>
    <t>沈美琪</t>
  </si>
  <si>
    <t>209301</t>
  </si>
  <si>
    <t>张家辉</t>
  </si>
  <si>
    <t>209401</t>
  </si>
  <si>
    <t>季涵</t>
  </si>
  <si>
    <t>彭羽</t>
  </si>
  <si>
    <t>229301</t>
  </si>
  <si>
    <t>于朔晨</t>
  </si>
  <si>
    <t>幼儿健康与护理学院</t>
  </si>
  <si>
    <t>刘妍廷</t>
  </si>
  <si>
    <t>颜菲菲</t>
  </si>
  <si>
    <t>许佳慧</t>
  </si>
  <si>
    <t>周嘉岩</t>
  </si>
  <si>
    <t>杨紫薇</t>
  </si>
  <si>
    <t>朱海佳</t>
  </si>
  <si>
    <t>祁佳怡</t>
  </si>
  <si>
    <t>许佳佳</t>
  </si>
  <si>
    <t>刘嘉钰</t>
  </si>
  <si>
    <t>刘梦洁</t>
  </si>
  <si>
    <t>宋莹莹</t>
  </si>
  <si>
    <t>刘佳妮</t>
  </si>
  <si>
    <t>蒋青青</t>
  </si>
  <si>
    <t>姚佳欣</t>
  </si>
  <si>
    <t>冯薇</t>
  </si>
  <si>
    <t>茅利婷</t>
  </si>
  <si>
    <t>陈馨</t>
  </si>
  <si>
    <t>殷淮乡</t>
  </si>
  <si>
    <t>徐敏</t>
  </si>
  <si>
    <t>孙雨婷</t>
  </si>
  <si>
    <t>季颖</t>
  </si>
  <si>
    <t>郑婷怡</t>
  </si>
  <si>
    <t>黄榕茹</t>
  </si>
  <si>
    <t>王钰涵</t>
  </si>
  <si>
    <t>李梦婷</t>
  </si>
  <si>
    <t>徐静</t>
  </si>
  <si>
    <t>赵铭月</t>
  </si>
  <si>
    <t>潘家慧</t>
  </si>
  <si>
    <t>王律权</t>
  </si>
  <si>
    <t>兰莹</t>
  </si>
  <si>
    <t>邓红玲</t>
  </si>
  <si>
    <t>何叶</t>
  </si>
  <si>
    <t>张亚楠</t>
  </si>
  <si>
    <t>钱瑞雪</t>
  </si>
  <si>
    <t>滕菲</t>
  </si>
  <si>
    <t>陈玉芹</t>
  </si>
  <si>
    <t>陈慧仁</t>
  </si>
  <si>
    <t>邱婷婷</t>
  </si>
  <si>
    <t>王滢</t>
  </si>
  <si>
    <t>韩新雨</t>
  </si>
  <si>
    <t>张宇星</t>
  </si>
  <si>
    <t>顾慧</t>
  </si>
  <si>
    <t>毛正云</t>
  </si>
  <si>
    <t>吴婷婷</t>
  </si>
  <si>
    <t>张海葵</t>
  </si>
  <si>
    <t>吴蓝香</t>
  </si>
  <si>
    <t>于妙妙</t>
  </si>
  <si>
    <t>吴文利</t>
  </si>
  <si>
    <t>张可然</t>
  </si>
  <si>
    <t>潘世杰</t>
  </si>
  <si>
    <t>张春玉</t>
  </si>
  <si>
    <t>严文婧</t>
  </si>
  <si>
    <t>于佳欣</t>
  </si>
  <si>
    <t>汪雨涵</t>
  </si>
  <si>
    <t>吉鑫</t>
  </si>
  <si>
    <t>许雪</t>
  </si>
  <si>
    <t>张好</t>
  </si>
  <si>
    <t>孙静</t>
  </si>
  <si>
    <t>郜海燕</t>
  </si>
  <si>
    <t>高佳敏</t>
  </si>
  <si>
    <t>丁林</t>
  </si>
  <si>
    <t>张晶烨</t>
  </si>
  <si>
    <t>左倩</t>
  </si>
  <si>
    <t>刘佳瑶</t>
  </si>
  <si>
    <t>熊佳丽</t>
  </si>
  <si>
    <t>刘明奇</t>
  </si>
  <si>
    <t>蔡安琪</t>
  </si>
  <si>
    <t>吴沐甲</t>
  </si>
  <si>
    <t>王镱</t>
  </si>
  <si>
    <t>刘惠萱</t>
  </si>
  <si>
    <t>陈沅沅</t>
  </si>
  <si>
    <t>张玉芝</t>
  </si>
  <si>
    <t>陆湘湘</t>
  </si>
  <si>
    <t>方梦慧</t>
  </si>
  <si>
    <t>郭宇婷</t>
  </si>
  <si>
    <t>李诗彤</t>
  </si>
  <si>
    <t>黄嫣然</t>
  </si>
  <si>
    <t>仰莹莹</t>
  </si>
  <si>
    <t>严春梅</t>
  </si>
  <si>
    <t>王欣研</t>
  </si>
  <si>
    <t>徐梦宁</t>
  </si>
  <si>
    <t>张加龙</t>
  </si>
  <si>
    <t>李佳应</t>
  </si>
  <si>
    <t>陈潇</t>
  </si>
  <si>
    <t>凡珂</t>
  </si>
  <si>
    <t>徐露</t>
  </si>
  <si>
    <t>周思颖</t>
  </si>
  <si>
    <t>梁鑫宇</t>
  </si>
  <si>
    <t>张雨欣</t>
  </si>
  <si>
    <t>武青青</t>
  </si>
  <si>
    <t>施枫</t>
  </si>
  <si>
    <t>唐玉江</t>
  </si>
  <si>
    <t>陆志俊</t>
  </si>
  <si>
    <t>成文杰</t>
  </si>
  <si>
    <t>戴圣</t>
  </si>
  <si>
    <t>戴鑫汝</t>
  </si>
  <si>
    <t>黄莹</t>
  </si>
  <si>
    <t>徐卉</t>
  </si>
  <si>
    <t>王瑶</t>
  </si>
  <si>
    <t>王正萍</t>
  </si>
  <si>
    <t>周文园</t>
  </si>
  <si>
    <t>沈子健</t>
  </si>
  <si>
    <t>吴春凤</t>
  </si>
  <si>
    <t>朱洪哲</t>
  </si>
  <si>
    <t>刘婷</t>
  </si>
  <si>
    <t>200202</t>
  </si>
  <si>
    <t>杜中琳</t>
  </si>
  <si>
    <t>沈小小</t>
  </si>
  <si>
    <t>王璐璐</t>
  </si>
  <si>
    <t>周春霞</t>
  </si>
  <si>
    <t>陈云婷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</si>
</sst>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66">
    <font>
      <sz val="12"/>
      <name val="宋体"/>
      <charset val="134"/>
    </font>
    <font>
      <b/>
      <sz val="12"/>
      <name val="宋体"/>
      <charset val="134"/>
    </font>
    <font>
      <sz val="11"/>
      <name val="黑体"/>
      <family val="3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color rgb="FF00000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56"/>
      <name val="Tahoma"/>
      <charset val="134"/>
    </font>
    <font>
      <sz val="10"/>
      <name val="Arial"/>
      <charset val="134"/>
    </font>
    <font>
      <b/>
      <sz val="11"/>
      <color indexed="52"/>
      <name val="Tahoma"/>
      <charset val="134"/>
    </font>
    <font>
      <b/>
      <sz val="11"/>
      <color indexed="8"/>
      <name val="宋体"/>
      <charset val="134"/>
    </font>
    <font>
      <sz val="11"/>
      <color indexed="60"/>
      <name val="Tahoma"/>
      <charset val="134"/>
    </font>
    <font>
      <sz val="11"/>
      <color indexed="62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宋体"/>
      <charset val="134"/>
    </font>
    <font>
      <b/>
      <sz val="11"/>
      <color indexed="9"/>
      <name val="Tahoma"/>
      <charset val="134"/>
    </font>
    <font>
      <b/>
      <sz val="11"/>
      <color indexed="63"/>
      <name val="Tahoma"/>
      <charset val="134"/>
    </font>
    <font>
      <b/>
      <sz val="13"/>
      <color indexed="56"/>
      <name val="宋体"/>
      <charset val="134"/>
    </font>
    <font>
      <b/>
      <sz val="11"/>
      <color indexed="8"/>
      <name val="Tahoma"/>
      <charset val="134"/>
    </font>
    <font>
      <b/>
      <sz val="18"/>
      <color indexed="56"/>
      <name val="宋体"/>
      <charset val="134"/>
    </font>
    <font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0"/>
      <name val="MS Sans Serif"/>
      <charset val="134"/>
    </font>
    <font>
      <b/>
      <sz val="11"/>
      <color indexed="63"/>
      <name val="宋体"/>
      <charset val="134"/>
    </font>
    <font>
      <b/>
      <sz val="13"/>
      <color indexed="56"/>
      <name val="Tahoma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sz val="11"/>
      <color indexed="10"/>
      <name val="Tahoma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7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6" borderId="0" applyNumberFormat="0" applyBorder="0" applyAlignment="0" applyProtection="0">
      <alignment vertical="center"/>
    </xf>
    <xf numFmtId="0" fontId="7" fillId="18" borderId="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2" fillId="26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6" borderId="3" applyNumberFormat="0" applyAlignment="0" applyProtection="0">
      <alignment vertical="center"/>
    </xf>
    <xf numFmtId="0" fontId="34" fillId="27" borderId="11" applyNumberFormat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3" fillId="0" borderId="0"/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4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16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4" fillId="17" borderId="5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17" borderId="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43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3" fillId="0" borderId="0" applyBorder="0"/>
    <xf numFmtId="0" fontId="1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0" borderId="0"/>
    <xf numFmtId="0" fontId="11" fillId="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4" applyNumberFormat="0" applyFont="0" applyAlignment="0" applyProtection="0">
      <alignment vertical="center"/>
    </xf>
    <xf numFmtId="0" fontId="47" fillId="34" borderId="5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  <xf numFmtId="0" fontId="35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0" fillId="5" borderId="2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7" borderId="1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0" fillId="5" borderId="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7" fillId="34" borderId="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4" fillId="17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35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3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3" fillId="5" borderId="2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0" fillId="0" borderId="0"/>
    <xf numFmtId="0" fontId="48" fillId="0" borderId="15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3" fillId="5" borderId="2" applyNumberFormat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0" fillId="5" borderId="2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17" borderId="5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4" fillId="17" borderId="5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7" borderId="1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1" fillId="17" borderId="16" applyNumberFormat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0" fillId="5" borderId="2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/>
    <xf numFmtId="0" fontId="31" fillId="4" borderId="0" applyNumberFormat="0" applyBorder="0" applyAlignment="0" applyProtection="0">
      <alignment vertical="center"/>
    </xf>
    <xf numFmtId="0" fontId="44" fillId="17" borderId="5" applyNumberFormat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1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0" fillId="15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3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4" borderId="5" applyNumberFormat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>
      <protection locked="0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5" borderId="4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43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8" fillId="1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7" fillId="0" borderId="0">
      <alignment vertical="center"/>
    </xf>
    <xf numFmtId="0" fontId="22" fillId="17" borderId="5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7" fillId="0" borderId="0"/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50" fillId="5" borderId="2" applyNumberFormat="0" applyAlignment="0" applyProtection="0">
      <alignment vertical="center"/>
    </xf>
    <xf numFmtId="0" fontId="50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/>
    <xf numFmtId="0" fontId="35" fillId="5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1" fillId="17" borderId="16" applyNumberFormat="0" applyAlignment="0" applyProtection="0">
      <alignment vertical="center"/>
    </xf>
    <xf numFmtId="0" fontId="51" fillId="17" borderId="16" applyNumberFormat="0" applyAlignment="0" applyProtection="0">
      <alignment vertical="center"/>
    </xf>
    <xf numFmtId="0" fontId="51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58" fillId="17" borderId="16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7" fillId="34" borderId="5" applyNumberFormat="0" applyAlignment="0" applyProtection="0">
      <alignment vertical="center"/>
    </xf>
    <xf numFmtId="0" fontId="47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7" fillId="34" borderId="5" applyNumberFormat="0" applyAlignment="0" applyProtection="0">
      <alignment vertical="center"/>
    </xf>
    <xf numFmtId="0" fontId="47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49" fillId="34" borderId="5" applyNumberForma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0" borderId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3" fillId="0" borderId="0"/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2" fillId="0" borderId="1" xfId="2386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183" applyNumberFormat="1" applyFont="1" applyFill="1" applyBorder="1" applyAlignment="1">
      <alignment horizontal="center" vertical="center"/>
    </xf>
    <xf numFmtId="49" fontId="3" fillId="0" borderId="1" xfId="18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0" borderId="1" xfId="18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1745" applyNumberFormat="1" applyFont="1" applyFill="1" applyBorder="1" applyAlignment="1" applyProtection="1">
      <alignment horizontal="center" vertical="center"/>
    </xf>
    <xf numFmtId="49" fontId="0" fillId="0" borderId="1" xfId="1747" applyNumberFormat="1" applyFont="1" applyFill="1" applyBorder="1" applyAlignment="1">
      <alignment horizontal="center" vertical="center"/>
    </xf>
    <xf numFmtId="49" fontId="0" fillId="0" borderId="1" xfId="2378" applyNumberFormat="1" applyFont="1" applyFill="1" applyBorder="1" applyAlignment="1">
      <alignment horizontal="center" vertical="center"/>
    </xf>
    <xf numFmtId="49" fontId="0" fillId="0" borderId="1" xfId="2149" applyNumberFormat="1" applyFont="1" applyFill="1" applyBorder="1" applyAlignment="1">
      <alignment horizontal="center" vertical="center"/>
    </xf>
    <xf numFmtId="49" fontId="0" fillId="0" borderId="1" xfId="237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4" fillId="0" borderId="1" xfId="1636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2387">
    <cellStyle name="常规" xfId="0" builtinId="0"/>
    <cellStyle name="货币[0]" xfId="1" builtinId="7"/>
    <cellStyle name="60% - 强调文字颜色 6 6 3" xfId="2"/>
    <cellStyle name="好_2012年助学金汇总和信息表_中职国家助学金学生名册" xfId="3"/>
    <cellStyle name="常规 44" xfId="4"/>
    <cellStyle name="常规 39" xfId="5"/>
    <cellStyle name="货币" xfId="6" builtinId="4"/>
    <cellStyle name="差_13-14学籍变动登记表_0学院：中职系列免学费、9-11月助学金申报表汇总表" xfId="7"/>
    <cellStyle name="检查单元格 8 3" xfId="8"/>
    <cellStyle name="强调文字颜色 2 3 2" xfId="9"/>
    <cellStyle name="输入" xfId="10" builtinId="20"/>
    <cellStyle name="60% - 强调文字颜色 6 2_0学院：中职系列免学费、9-11月助学金申报表汇总表" xfId="11"/>
    <cellStyle name="好_5电气系：中职系列汇总表" xfId="12"/>
    <cellStyle name="20% - 强调文字颜色 3" xfId="13" builtinId="38"/>
    <cellStyle name="好_4数控：2014-2015学年中职免学费、国家助学金和高校助学金、励志奖学金政策数据统计表 2" xfId="14"/>
    <cellStyle name="20% - 强调文字颜色 1 2" xfId="15"/>
    <cellStyle name="常规 15 4 2" xfId="16"/>
    <cellStyle name="常规 3_1、计算机系：2015-2016学年中职免学费、国家助学金和高校助学金、励志奖学金政策数据统计表 (1)" xfId="17"/>
    <cellStyle name="千位分隔[0]" xfId="18" builtinId="6"/>
    <cellStyle name="常规 31 2" xfId="19"/>
    <cellStyle name="常规 26 2" xfId="20"/>
    <cellStyle name="40% - 强调文字颜色 3" xfId="21" builtinId="39"/>
    <cellStyle name="差_单招：2012年9月学籍统计报表、未报到学生登记表（发系部）" xfId="22"/>
    <cellStyle name="好_轻纺与经贸系2010-11、12、元月份助学金_4数控系：流失学生统计表（3月）" xfId="23"/>
    <cellStyle name="差" xfId="24" builtinId="27"/>
    <cellStyle name="40% - 强调文字颜色 3 5 3" xfId="25"/>
    <cellStyle name="常规 7 3" xfId="26"/>
    <cellStyle name="好_0学院：流失学生统计表（5-6月）（新）_环境系减免学费" xfId="27"/>
    <cellStyle name="千位分隔" xfId="28" builtinId="3"/>
    <cellStyle name="差_单招：2012年9月学籍统计报表、未报到学生登记表（发系部）_数控系： 高校系列励志奖学金和助学金报表" xfId="29"/>
    <cellStyle name="20% - 强调文字颜色 4 6 3" xfId="30"/>
    <cellStyle name="60% - 强调文字颜色 3" xfId="31" builtinId="40"/>
    <cellStyle name="注释 7_0学院：中职系列免学费、9-11月助学金申报表汇总表" xfId="32"/>
    <cellStyle name="超链接" xfId="33" builtinId="8"/>
    <cellStyle name="百分比" xfId="34" builtinId="5"/>
    <cellStyle name="40% - 强调文字颜色 6 4 2" xfId="35"/>
    <cellStyle name="计算 8_0学院：中职系列免学费、9-11月助学金申报表汇总表" xfId="36"/>
    <cellStyle name="已访问的超链接" xfId="37" builtinId="9"/>
    <cellStyle name="20% - 强调文字颜色 4 5" xfId="38"/>
    <cellStyle name="常规 6 13" xfId="39"/>
    <cellStyle name="40% - 强调文字颜色 6 2_0学院：中职系列免学费、9-11月助学金申报表汇总表" xfId="40"/>
    <cellStyle name="注释" xfId="41" builtinId="10"/>
    <cellStyle name="差_轻纺系2010年9-11月上报助学金名单_汽车系：中职系列免学费、助学金申报表汇总表" xfId="42"/>
    <cellStyle name="60% - 强调文字颜色 2 3" xfId="43"/>
    <cellStyle name="40% - 强调文字颜色 1 8 3" xfId="44"/>
    <cellStyle name="差_轻纺与经贸系2010-11、12、元月份助学金_计算机免学费名册" xfId="45"/>
    <cellStyle name="差_轻纺与经贸系2011年2、3、4月份助学金_计算机励志" xfId="46"/>
    <cellStyle name="好_轻纺与经贸系2011年2、3、4月份助学金_8、单招基础数据报表：2015-2016学年中职免学费、国家助学金和高校助学金、励志奖学金政策数据统计表" xfId="47"/>
    <cellStyle name="40% - 强调文字颜色 3 9" xfId="48"/>
    <cellStyle name="60% - 强调文字颜色 2" xfId="49" builtinId="36"/>
    <cellStyle name="标题 4" xfId="50" builtinId="19"/>
    <cellStyle name="警告文本" xfId="51" builtinId="11"/>
    <cellStyle name="常规 6 5" xfId="52"/>
    <cellStyle name="好_4数控系2014年2月学籍统计报表" xfId="53"/>
    <cellStyle name="好_报市人社局、财政局：2012-2013学年中职助学金及免学费申报表_环境系减免学费" xfId="54"/>
    <cellStyle name="标题" xfId="55" builtinId="15"/>
    <cellStyle name="20% - 强调文字颜色 4 4 2" xfId="56"/>
    <cellStyle name="60% - 强调文字颜色 6 8" xfId="57"/>
    <cellStyle name="60% - 强调文字颜色 2 2 2" xfId="58"/>
    <cellStyle name="解释性文本" xfId="59" builtinId="53"/>
    <cellStyle name="标题 1 5 2" xfId="60"/>
    <cellStyle name="标题 1" xfId="61" builtinId="16"/>
    <cellStyle name="强调文字颜色 5 8 2" xfId="62"/>
    <cellStyle name="20% - 强调文字颜色 5 3 3" xfId="63"/>
    <cellStyle name="标题 2" xfId="64" builtinId="17"/>
    <cellStyle name="差_2010年11、12月，2011年1月正式表_计算机助学金" xfId="65"/>
    <cellStyle name="40% - 强调文字颜色 1 8 2" xfId="66"/>
    <cellStyle name="40% - 强调文字颜色 4 8_0学院：中职系列免学费、9-11月助学金申报表汇总表" xfId="67"/>
    <cellStyle name="好_2010年11、12月，2011年1月正式表_环境系：中职助学金申报表汇总表(新）" xfId="68"/>
    <cellStyle name="40% - 强调文字颜色 3 8" xfId="69"/>
    <cellStyle name="好_轻纺与经贸系2010-11、12、元月份助学金_4、数控基础数、据报表：2015-2016学年中职免学费、国家助学金和高校助学金、励志奖学金政策数据统计表" xfId="70"/>
    <cellStyle name="60% - 强调文字颜色 1" xfId="71" builtinId="32"/>
    <cellStyle name="标题 3" xfId="72" builtinId="18"/>
    <cellStyle name="差_江苏省盐城技师学院：市属中等职业学校国家助学金报批表（2014,9-11月）-人社局 (version 1)_汽车系：中职系列免学费、助学金申报表汇总表" xfId="73"/>
    <cellStyle name="40% - 强调文字颜色 6 6 2" xfId="74"/>
    <cellStyle name="差_轻纺与经贸系2010-11、12、元月份助学金_机械系中职免学费、助学金申报汇总表" xfId="75"/>
    <cellStyle name="60% - 强调文字颜色 4" xfId="76" builtinId="44"/>
    <cellStyle name="输出" xfId="77" builtinId="21"/>
    <cellStyle name="20% - 强调文字颜色 2 4 2" xfId="78"/>
    <cellStyle name="常规 85" xfId="79"/>
    <cellStyle name="常规 90" xfId="80"/>
    <cellStyle name="40% - 强调文字颜色 3 3 3" xfId="81"/>
    <cellStyle name="常规 26" xfId="82"/>
    <cellStyle name="常规 31" xfId="83"/>
    <cellStyle name="计算" xfId="84" builtinId="22"/>
    <cellStyle name="检查单元格" xfId="85" builtinId="23"/>
    <cellStyle name="常规 13 5" xfId="86"/>
    <cellStyle name="40% - 强调文字颜色 4 2" xfId="87"/>
    <cellStyle name="60% - 强调文字颜色 2 5 3" xfId="88"/>
    <cellStyle name="20% - 强调文字颜色 6" xfId="89" builtinId="50"/>
    <cellStyle name="20% - 强调文字颜色 4 7_0学院：中职系列免学费、9-11月助学金申报表汇总表" xfId="90"/>
    <cellStyle name="检查单元格 3 3" xfId="91"/>
    <cellStyle name="强调文字颜色 2" xfId="92" builtinId="33"/>
    <cellStyle name="60% - 强调文字颜色 2 5_0学院：中职系列免学费、9-11月助学金申报表汇总表" xfId="93"/>
    <cellStyle name="差_2011年4月助学金返表_8、单招基础数据报表：2015-2016学年中职免学费、国家助学金和高校助学金、励志奖学金政策数据统计表" xfId="94"/>
    <cellStyle name="60% - 强调文字颜色 1 7 2" xfId="95"/>
    <cellStyle name="好_单招：2012年9月学籍统计报表、未报到学生登记表（发系部）_4数控系：流失学生统计表（3月）" xfId="96"/>
    <cellStyle name="链接单元格" xfId="97" builtinId="24"/>
    <cellStyle name="注释 2 3" xfId="98"/>
    <cellStyle name="40% - 强调文字颜色 5 7" xfId="99"/>
    <cellStyle name="检查单元格 3_0学院：中职系列免学费、9-11月助学金申报表汇总表" xfId="100"/>
    <cellStyle name="汇总" xfId="101" builtinId="25"/>
    <cellStyle name="差_2011年4月助学金返表_汽车系：中职系列免学费、助学金申报表汇总表" xfId="102"/>
    <cellStyle name="40% - 强调文字颜色 6 5" xfId="103"/>
    <cellStyle name="60% - 强调文字颜色 4 2 3" xfId="104"/>
    <cellStyle name="60% - 强调文字颜色 2 8_0学院：中职系列免学费、9-11月助学金申报表汇总表" xfId="105"/>
    <cellStyle name="好_2011年4月助学金返表_1、计算机系：2015-2016学年中职免学费、国家助学金和高校助学金、励志奖学金政策数据统计表 (1)" xfId="106"/>
    <cellStyle name="好" xfId="107" builtinId="26"/>
    <cellStyle name="40% - 强调文字颜色 2 5 3" xfId="108"/>
    <cellStyle name="适中 8" xfId="109"/>
    <cellStyle name="20% - 强调文字颜色 6 5_0学院：中职系列免学费、9-11月助学金申报表汇总表" xfId="110"/>
    <cellStyle name="20% - 强调文字颜色 3 3" xfId="111"/>
    <cellStyle name="好_5电气系：中职系列汇总表 3" xfId="112"/>
    <cellStyle name="适中" xfId="113" builtinId="28"/>
    <cellStyle name="60% - 强调文字颜色 4 3_0学院：中职系列免学费、9-11月助学金申报表汇总表" xfId="114"/>
    <cellStyle name="差_2011年4月助学金返表_计算机励志" xfId="115"/>
    <cellStyle name="20% - 强调文字颜色 4 7 2" xfId="116"/>
    <cellStyle name="差_4数控系：2013-2014学年流失学生统计表（12月） 2" xfId="117"/>
    <cellStyle name="60% - 强调文字颜色 2 5 2" xfId="118"/>
    <cellStyle name="20% - 强调文字颜色 5" xfId="119" builtinId="46"/>
    <cellStyle name="差_轻纺与经贸系2010-11、12、元月份助学金_数控系流失学生统计表（10-11月）" xfId="120"/>
    <cellStyle name="强调文字颜色 1" xfId="121" builtinId="29"/>
    <cellStyle name="标题 4 5 2" xfId="122"/>
    <cellStyle name="40% - 强调文字颜色 6 6_0学院：中职系列免学费、9-11月助学金申报表汇总表" xfId="123"/>
    <cellStyle name="好_4数控：2014-2015学年中职免学费、国家助学金和高校助学金、励志奖学金政策数据统计表" xfId="124"/>
    <cellStyle name="20% - 强调文字颜色 1" xfId="125" builtinId="30"/>
    <cellStyle name="40% - 强调文字颜色 1" xfId="126" builtinId="31"/>
    <cellStyle name="差_5电气：报学生处各班级助学金表_数控系：中职系列免学费、助学金申报表汇总表" xfId="127"/>
    <cellStyle name="40% - 强调文字颜色 4 3 2" xfId="128"/>
    <cellStyle name="20% - 强调文字颜色 2" xfId="129" builtinId="34"/>
    <cellStyle name="40% - 强调文字颜色 4 3 3" xfId="130"/>
    <cellStyle name="40% - 强调文字颜色 2" xfId="131" builtinId="35"/>
    <cellStyle name="强调文字颜色 3" xfId="132" builtinId="37"/>
    <cellStyle name="强调文字颜色 4" xfId="133" builtinId="41"/>
    <cellStyle name="20% - 强调文字颜色 4" xfId="134" builtinId="42"/>
    <cellStyle name="强调文字颜色 1 4_0学院：中职系列免学费、9-11月助学金申报表汇总表" xfId="135"/>
    <cellStyle name="差_轻纺与经贸系2010-11、12、元月份助学金_4、数控基础数、据报表：2015-2016学年中职免学费、国家助学金和高校助学金、励志奖学金政策数据统计表" xfId="136"/>
    <cellStyle name="40% - 强调文字颜色 4" xfId="137" builtinId="43"/>
    <cellStyle name="差_0学院：流失学生统计表（5-6月）（新）_单招：中职系列免学费、助学金申报表汇总表2016.12.8" xfId="138"/>
    <cellStyle name="好_轻纺系2010年9-11月上报助学金名单_中职助学金、高校系列国家励志奖学金和国家助学金审批表、公示表格式" xfId="139"/>
    <cellStyle name="差_13-14学籍变动登记表_计算机免学费名册" xfId="140"/>
    <cellStyle name="强调文字颜色 5" xfId="141" builtinId="45"/>
    <cellStyle name="60% - 强调文字颜色 6 5 2" xfId="142"/>
    <cellStyle name="好_学院：2013-2014学年流失学生统计表（12月）_汽车系：中职系列免学费、助学金申报表汇总表" xfId="143"/>
    <cellStyle name="40% - 强调文字颜色 5" xfId="144" builtinId="47"/>
    <cellStyle name="标题 1 4 2" xfId="145"/>
    <cellStyle name="60% - 强调文字颜色 5" xfId="146" builtinId="48"/>
    <cellStyle name="强调文字颜色 2 4_0学院：中职系列免学费、9-11月助学金申报表汇总表" xfId="147"/>
    <cellStyle name="40% - 强调文字颜色 6 6 3" xfId="148"/>
    <cellStyle name="强调文字颜色 6" xfId="149" builtinId="49"/>
    <cellStyle name="60% - 强调文字颜色 6 5 3" xfId="150"/>
    <cellStyle name="好_中职免学费学生名册_1" xfId="151"/>
    <cellStyle name="差_2010年11、12月，2011年1月正式表_8、单招基础数据报表：2015-2016学年中职免学费、国家助学金和高校助学金、励志奖学金政策数据统计表" xfId="152"/>
    <cellStyle name="好_报市人社局、财政局：2012-2013学年中职助学金及免学费申报表_0学院：中职系列免学费、9-11月助学金申报表汇总表" xfId="153"/>
    <cellStyle name="20% - 强调文字颜色 3 3 2" xfId="154"/>
    <cellStyle name="40% - 强调文字颜色 6" xfId="155" builtinId="51"/>
    <cellStyle name="适中 8 2" xfId="156"/>
    <cellStyle name="差_轻纺与经贸系2010-11、12、元月份助学金_公示表格式" xfId="157"/>
    <cellStyle name="差_附件4国家励志奖学金汇总表" xfId="158"/>
    <cellStyle name="差_中职免学费学生名册_1_数控系：中职系列免学费、助学金申报表汇总表" xfId="159"/>
    <cellStyle name="差_报市人社局、财政局：2012-2013学年中职助学金及免学费申报表_学院：2016-17学年中职免学费表" xfId="160"/>
    <cellStyle name="好_单招：2012年9月学籍统计报表、未报到学生登记表（发系部） 2" xfId="161"/>
    <cellStyle name="60% - 强调文字颜色 6" xfId="162" builtinId="52"/>
    <cellStyle name="差_5电气系：中职系列汇总表_单招：中职系列免学费、助学金申报表汇总表2016.12.8" xfId="163"/>
    <cellStyle name="40% - 强调文字颜色 6 8_0学院：中职系列免学费、9-11月助学金申报表汇总表" xfId="164"/>
    <cellStyle name="好_轻纺系2010年9-11月上报助学金名单" xfId="165"/>
    <cellStyle name="_ET_STYLE_NoName_00__4、数控基础数、据报表：2015-2016学年中职免学费、国家助学金和高校助学金、励志奖学金政策数据统计表_中职助学金、高校系列国家励志奖学金和国家助学金审批表、公示表格式" xfId="166"/>
    <cellStyle name="好_XXX系：高校系列励志奖学金和助学金报表 2" xfId="167"/>
    <cellStyle name="差_返各系处：2011年9-10-11单招1.(2)_环境系：中职助学金申报表汇总表(新）" xfId="168"/>
    <cellStyle name="差_2012年助学金汇总和信息表" xfId="169"/>
    <cellStyle name="_ET_STYLE_NoName_00__4、数控基础数、据报表：2015-2016学年中职免学费、国家助学金和高校助学金、励志奖学金政策数据统计表_经贸与服装系公示表" xfId="170"/>
    <cellStyle name="_ET_STYLE_NoName_00_" xfId="171"/>
    <cellStyle name="差_2012年助学金汇总和信息表_中职国家助学金学生名册 2" xfId="172"/>
    <cellStyle name="好_2010年11、12月，2011年1月正式表_环境系减免学费" xfId="173"/>
    <cellStyle name="差_2012年助学金汇总和信息表_对口单招高校系列励志奖学金和助学金报表2013.12.20" xfId="174"/>
    <cellStyle name="20% - 强调文字颜色 1 3_0学院：中职系列免学费、9-11月助学金申报表汇总表" xfId="175"/>
    <cellStyle name="40% - 强调文字颜色 3 6" xfId="176"/>
    <cellStyle name="20% - 强调文字颜色 1 2_0学院：中职系列免学费、9-11月助学金申报表汇总表" xfId="177"/>
    <cellStyle name="好_2012年助学金汇总和信息表_中职免学费学生名册 2" xfId="178"/>
    <cellStyle name="20% - 强调文字颜色 6 5 3" xfId="179"/>
    <cellStyle name="差_轻纺与经贸系2010-11、12、元月份助学金_学院：2016-17学年中职免学费表" xfId="180"/>
    <cellStyle name="差_2010年11、12月，2011年1月正式表_4、数控基础数、据报表：2015-2016学年中职免学费、国家助学金和高校助学金、励志奖学金政策数据统计表" xfId="181"/>
    <cellStyle name="60% - 强调文字颜色 4 3 3" xfId="182"/>
    <cellStyle name="常规 16" xfId="183"/>
    <cellStyle name="常规 21" xfId="184"/>
    <cellStyle name="强调文字颜色 1 7 2" xfId="185"/>
    <cellStyle name="20% - 强调文字颜色 1 2 3" xfId="186"/>
    <cellStyle name="40% - 强调文字颜色 2 2" xfId="187"/>
    <cellStyle name="40% - 强调文字颜色 5 4_0学院：中职系列免学费、9-11月助学金申报表汇总表" xfId="188"/>
    <cellStyle name="20% - 强调文字颜色 1 4" xfId="189"/>
    <cellStyle name="40% - 强调文字颜色 3 6 2" xfId="190"/>
    <cellStyle name="20% - 强调文字颜色 1 3" xfId="191"/>
    <cellStyle name="差_报市人社局、财政局：2012-2013学年中职助学金及免学费申报表_数控系：高校系列励志奖学金和助学金报表" xfId="192"/>
    <cellStyle name="常规 38 2" xfId="193"/>
    <cellStyle name="常规 43 2" xfId="194"/>
    <cellStyle name="好_单招：2012年9月学籍统计报表、未报到学生登记表（发系部）_4数控系2013-2014学年流失学生统计表（2014年1-2月）" xfId="195"/>
    <cellStyle name="_ET_STYLE_NoName_00__4、数控基础数、据报表：2015-2016学年中职免学费、国家助学金和高校助学金、励志奖学金政策数据统计表" xfId="196"/>
    <cellStyle name="_ET_STYLE_NoName_00__4、数控基础数、据报表：2015-2016学年中职免学费、国家助学金和高校助学金、励志奖学金政策数据统计表_2015-2016学年中职免学费、国家助学金及高校助学金、励志奖学金名额分配总表" xfId="197"/>
    <cellStyle name="差_0学院：流失学生统计表（5-6月）（新）_4、数控基础数、据报表：2015-2016学年中职免学费、国家助学金和高校助学金、励志奖学金政策数据统计表" xfId="198"/>
    <cellStyle name="好_轻纺与经贸系2010-11、12、元月份助学金_学院：2016-17学年中职免学费表" xfId="199"/>
    <cellStyle name="40% - 强调文字颜色 4 8 3" xfId="200"/>
    <cellStyle name="好_电气系2011年4月助学金申报表 2" xfId="201"/>
    <cellStyle name="_ET_STYLE_NoName_00__公示表格式" xfId="202"/>
    <cellStyle name="常规 4 25" xfId="203"/>
    <cellStyle name="20% - 强调文字颜色 5 6 3" xfId="204"/>
    <cellStyle name="好_2011年4月助学金返表_环境系减免学费" xfId="205"/>
    <cellStyle name="20% - 强调文字颜色 1 2 2" xfId="206"/>
    <cellStyle name="20% - 强调文字颜色 1 3 2" xfId="207"/>
    <cellStyle name="强调文字颜色 1 8 2" xfId="208"/>
    <cellStyle name="20% - 强调文字颜色 1 3 3" xfId="209"/>
    <cellStyle name="计算 2 2" xfId="210"/>
    <cellStyle name="40% - 强调文字颜色 3 2" xfId="211"/>
    <cellStyle name="20% - 强调文字颜色 1 4 2" xfId="212"/>
    <cellStyle name="好_2012-2013学年高职学生助学金_数控系：中职系列免学费、助学金申报表汇总表" xfId="213"/>
    <cellStyle name="20% - 强调文字颜色 1 4_0学院：中职系列免学费、9-11月助学金申报表汇总表" xfId="214"/>
    <cellStyle name="好_2011年4月助学金返表_汽车系：中职系列免学费、助学金申报表汇总表" xfId="215"/>
    <cellStyle name="20% - 强调文字颜色 1 5" xfId="216"/>
    <cellStyle name="40% - 强调文字颜色 3 6 3" xfId="217"/>
    <cellStyle name="40% - 强调文字颜色 4_（计算机系2-4月）助学金表" xfId="218"/>
    <cellStyle name="20% - 强调文字颜色 1 5 2" xfId="219"/>
    <cellStyle name="差_中职免学费学生名册_数控系：高校系列励志奖学金和助学金申报汇总表" xfId="220"/>
    <cellStyle name="40% - 强调文字颜色 5 2" xfId="221"/>
    <cellStyle name="好 2 3" xfId="222"/>
    <cellStyle name="20% - 强调文字颜色 1 5 3" xfId="223"/>
    <cellStyle name="好_2012-2013学年高职学生助学金_0学院：中职系列免学费、9-11月助学金申报表汇总表" xfId="224"/>
    <cellStyle name="计算 4 2" xfId="225"/>
    <cellStyle name="60% - 强调文字颜色 1_（计算机系2-4月）助学金表" xfId="226"/>
    <cellStyle name="20% - 强调文字颜色 1 5_0学院：中职系列免学费、9-11月助学金申报表汇总表" xfId="227"/>
    <cellStyle name="常规 15_一、技师学院借记卡" xfId="228"/>
    <cellStyle name="20% - 强调文字颜色 1 6" xfId="229"/>
    <cellStyle name="20% - 强调文字颜色 1 6 2" xfId="230"/>
    <cellStyle name="40% - 强调文字颜色 5 3_0学院：中职系列免学费、9-11月助学金申报表汇总表" xfId="231"/>
    <cellStyle name="常规 9_1、计算机系：2015-2016学年中职免学费、国家助学金和高校助学金、励志奖学金政策数据统计表 (1)" xfId="232"/>
    <cellStyle name="20% - 强调文字颜色 1 6 3" xfId="233"/>
    <cellStyle name="计算 5 2" xfId="234"/>
    <cellStyle name="20% - 强调文字颜色 3 4_0学院：中职系列免学费、9-11月助学金申报表汇总表" xfId="235"/>
    <cellStyle name="适中 2 2" xfId="236"/>
    <cellStyle name="常规 15 5" xfId="237"/>
    <cellStyle name="40% - 强调文字颜色 6 2" xfId="238"/>
    <cellStyle name="60% - 强调文字颜色 1 2_0学院：中职系列免学费、9-11月助学金申报表汇总表" xfId="239"/>
    <cellStyle name="好 3 3" xfId="240"/>
    <cellStyle name="20% - 强调文字颜色 1 6_0学院：中职系列免学费、9-11月助学金申报表汇总表" xfId="241"/>
    <cellStyle name="汇总 3 2" xfId="242"/>
    <cellStyle name="20% - 强调文字颜色 1 7" xfId="243"/>
    <cellStyle name="差_学院：2013-2014学年流失学生统计表（12月）_单招：中职系列免学费、助学金申报表汇总表2016.12.8" xfId="244"/>
    <cellStyle name="常规 65 2" xfId="245"/>
    <cellStyle name="常规 70 2" xfId="246"/>
    <cellStyle name="常规_环境系2014秋免学费及中职助学金汇总表" xfId="247"/>
    <cellStyle name="20% - 强调文字颜色 1 7 2" xfId="248"/>
    <cellStyle name="20% - 强调文字颜色 1 7_0学院：中职系列免学费、9-11月助学金申报表汇总表" xfId="249"/>
    <cellStyle name="常规 13 2 2" xfId="250"/>
    <cellStyle name="差_单招：2012年9月学籍统计报表、未报到学生登记表（发系部）_8、单招基础数据报表：2015-2016学年中职免学费、国家助学金和高校助学金、励志奖学金政策数据统计表" xfId="251"/>
    <cellStyle name="差_8、单招基础数据报表：2015-2016学年中职免学费、国家助学金和高校助学金、励志奖学金政策数据统计表" xfId="252"/>
    <cellStyle name="标题 1 4" xfId="253"/>
    <cellStyle name="40% - 强调文字颜色 2 8 3" xfId="254"/>
    <cellStyle name="好 4_0学院：中职系列免学费、9-11月助学金申报表汇总表" xfId="255"/>
    <cellStyle name="20% - 强调文字颜色 1 8" xfId="256"/>
    <cellStyle name="标题 1 8" xfId="257"/>
    <cellStyle name="20% - 强调文字颜色 1 8 2" xfId="258"/>
    <cellStyle name="好_学院：2013-2014学年流失学生统计表（12月）_0学院：中职系列免学费、9-11月助学金申报表汇总表" xfId="259"/>
    <cellStyle name="标题 1 9" xfId="260"/>
    <cellStyle name="20% - 强调文字颜色 1 8 3" xfId="261"/>
    <cellStyle name="好_单招：2012年9月学籍统计报表、未报到学生登记表（发系部）_数控系： 高校系列励志奖学金和助学金报表" xfId="262"/>
    <cellStyle name="计算 7 2" xfId="263"/>
    <cellStyle name="20% - 强调文字颜色 1 8_0学院：中职系列免学费、9-11月助学金申报表汇总表" xfId="264"/>
    <cellStyle name="20% - 强调文字颜色 1 9" xfId="265"/>
    <cellStyle name="好_轻纺与经贸系2010-11、12、元月份助学金_中职助学金、高校系列国家励志奖学金和国家助学金审批表、公示表格式" xfId="266"/>
    <cellStyle name="20% - 强调文字颜色 2 6 2" xfId="267"/>
    <cellStyle name="强调文字颜色 4 6_0学院：中职系列免学费、9-11月助学金申报表汇总表" xfId="268"/>
    <cellStyle name="差_报市人社局、财政局：2012-2013学年中职助学金及免学费申报表_汽车系：中职系列免学费、助学金申报表汇总表" xfId="269"/>
    <cellStyle name="20% - 强调文字颜色 1_（计算机系2-4月）助学金表" xfId="270"/>
    <cellStyle name="40% - 强调文字颜色 2 9" xfId="271"/>
    <cellStyle name="20% - 强调文字颜色 2 2" xfId="272"/>
    <cellStyle name="20% - 强调文字颜色 2 7_0学院：中职系列免学费、9-11月助学金申报表汇总表" xfId="273"/>
    <cellStyle name="好_数控：2014年春学期报到情况初表（数控系）" xfId="274"/>
    <cellStyle name="20% - 强调文字颜色 2 2 2" xfId="275"/>
    <cellStyle name="强调文字颜色 2 7 2" xfId="276"/>
    <cellStyle name="20% - 强调文字颜色 2 2 3" xfId="277"/>
    <cellStyle name="40% - 强调文字颜色 4 2_0学院：中职系列免学费、9-11月助学金申报表汇总表" xfId="278"/>
    <cellStyle name="20% - 强调文字颜色 2 2_0学院：中职系列免学费、9-11月助学金申报表汇总表" xfId="279"/>
    <cellStyle name="好_轻纺系2010年9-11月上报助学金名单_公示表格式" xfId="280"/>
    <cellStyle name="20% - 强调文字颜色 2 6 3" xfId="281"/>
    <cellStyle name="20% - 强调文字颜色 2 3" xfId="282"/>
    <cellStyle name="差_轻纺与经贸系2010-11、12、元月份助学金_对口单招高校系列励志奖学金和助学金报表2013.12.20" xfId="283"/>
    <cellStyle name="20% - 强调文字颜色 2 3 2" xfId="284"/>
    <cellStyle name="常规 35" xfId="285"/>
    <cellStyle name="常规 40" xfId="286"/>
    <cellStyle name="差 8_0学院：中职系列免学费、9-11月助学金申报表汇总表" xfId="287"/>
    <cellStyle name="强调文字颜色 2 8 2" xfId="288"/>
    <cellStyle name="20% - 强调文字颜色 2 3 3" xfId="289"/>
    <cellStyle name="常规 36" xfId="290"/>
    <cellStyle name="常规 41" xfId="291"/>
    <cellStyle name="20% - 强调文字颜色 2 3_0学院：中职系列免学费、9-11月助学金申报表汇总表" xfId="292"/>
    <cellStyle name="差_返各系处：2011年9-10-11单招1.(2)_数控系：中职系列免学费、助学金申报表汇总表 2" xfId="293"/>
    <cellStyle name="60% - 强调文字颜色 3 7 2" xfId="294"/>
    <cellStyle name="20% - 强调文字颜色 2 4" xfId="295"/>
    <cellStyle name="40% - 强调文字颜色 3 7 2" xfId="296"/>
    <cellStyle name="常规_江苏省盐城技师学院：市属中等职业学校国家助学金报批表（2014,9-11月）-人社局 (version 1)" xfId="297"/>
    <cellStyle name="20% - 强调文字颜色 2 4_0学院：中职系列免学费、9-11月助学金申报表汇总表" xfId="298"/>
    <cellStyle name="好_轻纺系2010年9-11月上报助学金名单_计算机免学费名册" xfId="299"/>
    <cellStyle name="20% - 强调文字颜色 5 5 3" xfId="300"/>
    <cellStyle name="60% - 强调文字颜色 3 3 3" xfId="301"/>
    <cellStyle name="好_电气系2011年4月助学金申报表_环境系：中职助学金申报表汇总表(新）" xfId="302"/>
    <cellStyle name="汇总 8" xfId="303"/>
    <cellStyle name="20% - 强调文字颜色 2 5" xfId="304"/>
    <cellStyle name="好_轻纺与经贸系2010-11、12、元月份助学金_数控：2014年春学期报到情况初表（数控系）" xfId="305"/>
    <cellStyle name="差_2011年4月助学金返表_计算机助学金" xfId="306"/>
    <cellStyle name="20% - 强调文字颜色 2 5 2" xfId="307"/>
    <cellStyle name="20% - 强调文字颜色 2 5 3" xfId="308"/>
    <cellStyle name="好_13-14学籍变动登记表_0学院：中职系列免学费、9-11月助学金申报表汇总表" xfId="309"/>
    <cellStyle name="差_单招：2012年9月学籍统计报表、未报到学生登记表（发系部）_数控系流失学生统计表（10-11月）" xfId="310"/>
    <cellStyle name="60% - 强调文字颜色 3 8_0学院：中职系列免学费、9-11月助学金申报表汇总表" xfId="311"/>
    <cellStyle name="差_5电气系：中职系列汇总表_环境系：中职助学金申报表汇总表(新）" xfId="312"/>
    <cellStyle name="差_数控系流失学生统计表（10-11月）" xfId="313"/>
    <cellStyle name="20% - 强调文字颜色 2 5_0学院：中职系列免学费、9-11月助学金申报表汇总表" xfId="314"/>
    <cellStyle name="差_轻纺与经贸系2010-11、12、元月份助学金_8、单招基础数据报表：2015-2016学年中职免学费、国家助学金和高校助学金、励志奖学金政策数据统计表" xfId="315"/>
    <cellStyle name="好_中职免学费学生名册_数控系：高校系列励志奖学金和助学金报表" xfId="316"/>
    <cellStyle name="20% - 强调文字颜色 2 6" xfId="317"/>
    <cellStyle name="20% - 强调文字颜色 2 6_0学院：中职系列免学费、9-11月助学金申报表汇总表" xfId="318"/>
    <cellStyle name="20% - 强调文字颜色 2 7" xfId="319"/>
    <cellStyle name="常规 66 2" xfId="320"/>
    <cellStyle name="常规 71 2" xfId="321"/>
    <cellStyle name="20% - 强调文字颜色 2 7 2" xfId="322"/>
    <cellStyle name="差_中职免学费学生名册_1_数控系： 高校系列励志奖学金和助学金报表" xfId="323"/>
    <cellStyle name="差_报市人社局、财政局：2012-2013学年中职助学金及免学费申报表_环境系减免学费" xfId="324"/>
    <cellStyle name="差_中职免学费学生名册_机械系中职免学费、助学金申报汇总表" xfId="325"/>
    <cellStyle name="差 7_0学院：中职系列免学费、9-11月助学金申报表汇总表" xfId="326"/>
    <cellStyle name="20% - 强调文字颜色 2 9" xfId="327"/>
    <cellStyle name="常规 66 4" xfId="328"/>
    <cellStyle name="样式 1" xfId="329"/>
    <cellStyle name="20% - 强调文字颜色 2 8" xfId="330"/>
    <cellStyle name="常规 66 3" xfId="331"/>
    <cellStyle name="20% - 强调文字颜色 2 8 2" xfId="332"/>
    <cellStyle name="20% - 强调文字颜色 3 9" xfId="333"/>
    <cellStyle name="差_2011年4月助学金返表_数控系：高校系列励志奖学金和助学金报表" xfId="334"/>
    <cellStyle name="60% - 强调文字颜色 1 7" xfId="335"/>
    <cellStyle name="好_轻纺系2010年9-11月上报助学金名单_数控系流失学生统计表（10-11月）" xfId="336"/>
    <cellStyle name="样式 1 3" xfId="337"/>
    <cellStyle name="20% - 强调文字颜色 2 8 3" xfId="338"/>
    <cellStyle name="差_报市人社局、财政局：2012-2013学年中职助学金及免学费申报表_数控系：中职系列免学费、助学金申报表汇总表" xfId="339"/>
    <cellStyle name="差_学院：2013-2014学年流失学生统计表（12月）_机械系中职免学费、助学金申报汇总表" xfId="340"/>
    <cellStyle name="60% - 强调文字颜色 1 8" xfId="341"/>
    <cellStyle name="好_2012-2013学年高职学生助学金_对口单招高校系列励志奖学金和助学金报表2013.12.20" xfId="342"/>
    <cellStyle name="20% - 强调文字颜色 2 8_0学院：中职系列免学费、9-11月助学金申报表汇总表" xfId="343"/>
    <cellStyle name="差_电气系2011年4月助学金申报表_数控系：高校系列励志奖学金和助学金报表" xfId="344"/>
    <cellStyle name="20% - 强调文字颜色 2_0学院：流失学生统计表（5-6月）（新）" xfId="345"/>
    <cellStyle name="20% - 强调文字颜色 3 2" xfId="346"/>
    <cellStyle name="好_5电气系：中职系列汇总表 2" xfId="347"/>
    <cellStyle name="标题 4 9" xfId="348"/>
    <cellStyle name="20% - 强调文字颜色 3 2 2" xfId="349"/>
    <cellStyle name="好_0学院：流失学生统计表（5-6月）（新）_数控系：中职系列免学费、助学金申报表汇总表" xfId="350"/>
    <cellStyle name="差_2012-2013学年高职学生助学金_数控系：高校系列励志奖学金和助学金申报汇总表" xfId="351"/>
    <cellStyle name="强调文字颜色 3 7 2" xfId="352"/>
    <cellStyle name="20% - 强调文字颜色 3 2 3" xfId="353"/>
    <cellStyle name="20% - 强调文字颜色 3 2_0学院：中职系列免学费、9-11月助学金申报表汇总表" xfId="354"/>
    <cellStyle name="适中 7_0学院：中职系列免学费、9-11月助学金申报表汇总表" xfId="355"/>
    <cellStyle name="差_5电气：报学生处各班级助学金表_学院：2016-17学年中职免学费表" xfId="356"/>
    <cellStyle name="常规 28 3" xfId="357"/>
    <cellStyle name="好_返各系处：2011年9-10-11单招1.(2)_机械系中职免学费、助学金申报汇总表" xfId="358"/>
    <cellStyle name="强调文字颜色 3 8 2" xfId="359"/>
    <cellStyle name="20% - 强调文字颜色 3 3 3" xfId="360"/>
    <cellStyle name="常规 2 20 2" xfId="361"/>
    <cellStyle name="标题 3 8" xfId="362"/>
    <cellStyle name="适中 8_0学院：中职系列免学费、9-11月助学金申报表汇总表" xfId="363"/>
    <cellStyle name="好_中职免学费学生名册_1_环境系减免学费" xfId="364"/>
    <cellStyle name="20% - 强调文字颜色 3 3_0学院：中职系列免学费、9-11月助学金申报表汇总表" xfId="365"/>
    <cellStyle name="好_中职免学费学生名册_单招：中职系列免学费、助学金申报表汇总表2016.12.8" xfId="366"/>
    <cellStyle name="20% - 强调文字颜色 3 4" xfId="367"/>
    <cellStyle name="40% - 强调文字颜色 2 4_0学院：中职系列免学费、9-11月助学金申报表汇总表" xfId="368"/>
    <cellStyle name="40% - 强调文字颜色 3 8 2" xfId="369"/>
    <cellStyle name="60% - 强调文字颜色 1 2" xfId="370"/>
    <cellStyle name="差_5电气系：中职系列汇总表_计算机助学金" xfId="371"/>
    <cellStyle name="好_返各系处：2011年9-10-11单招1.(2)_4数控：2014-2015学年中职免学费、国家助学金和高校助学金、励志奖学金政策数据统计表" xfId="372"/>
    <cellStyle name="20% - 强调文字颜色 3 4 2" xfId="373"/>
    <cellStyle name="60% - 强调文字颜色 1 2 2" xfId="374"/>
    <cellStyle name="好_中职免学费学生名册_环境系减免学费" xfId="375"/>
    <cellStyle name="差_返各系处：2011年9-10-11单招1.(2)_单招：中职系列免学费、助学金申报表汇总表2016.12.8" xfId="376"/>
    <cellStyle name="差_单招：2012年9月学籍统计报表、未报到学生登记表（发系部）_0学院：中职系列免学费、9-11月助学金申报表汇总表" xfId="377"/>
    <cellStyle name="40% - 强调文字颜色 3 8 3" xfId="378"/>
    <cellStyle name="20% - 强调文字颜色 3 5" xfId="379"/>
    <cellStyle name="60% - 强调文字颜色 1 3" xfId="380"/>
    <cellStyle name="20% - 强调文字颜色 3 5 2" xfId="381"/>
    <cellStyle name="40% - 强调文字颜色 6 7_0学院：中职系列免学费、9-11月助学金申报表汇总表" xfId="382"/>
    <cellStyle name="60% - 强调文字颜色 1 3 2" xfId="383"/>
    <cellStyle name="20% - 强调文字颜色 3 5 3" xfId="384"/>
    <cellStyle name="20% - 强调文字颜色 4 8_0学院：中职系列免学费、9-11月助学金申报表汇总表" xfId="385"/>
    <cellStyle name="好_2010年11、12月，2011年1月正式表_数控系：高校系列励志奖学金和助学金报表" xfId="386"/>
    <cellStyle name="好_2012-2013学年高职学生助学金_计算机助学金" xfId="387"/>
    <cellStyle name="好_单招：2012年9月学籍统计报表、未报到学生登记表（发系部）_环境系减免学费" xfId="388"/>
    <cellStyle name="60% - 强调文字颜色 1 3 3" xfId="389"/>
    <cellStyle name="好_轻纺系2010年9-11月上报助学金名单_数控：2014年春学期报到情况初表（数控系）" xfId="390"/>
    <cellStyle name="60% - 强调文字颜色 2 6_0学院：中职系列免学费、9-11月助学金申报表汇总表" xfId="391"/>
    <cellStyle name="好_电气系2011年4月助学金申报表_公示表格式" xfId="392"/>
    <cellStyle name="差_单招：2012年9月学籍统计报表、未报到学生登记表（发系部）_4数控系：流失学生统计表（3月）" xfId="393"/>
    <cellStyle name="差_4数控系：流失学生统计表（3月）" xfId="394"/>
    <cellStyle name="20% - 强调文字颜色 3 5_0学院：中职系列免学费、9-11月助学金申报表汇总表" xfId="395"/>
    <cellStyle name="40% - 强调文字颜色 2 3" xfId="396"/>
    <cellStyle name="60% - 强调文字颜色 1 3_0学院：中职系列免学费、9-11月助学金申报表汇总表" xfId="397"/>
    <cellStyle name="好_0学院：流失学生统计表（5-6月）（新）_1、计算机系：2015-2016学年中职免学费、国家助学金和高校助学金、励志奖学金政策数据统计表 (1)" xfId="398"/>
    <cellStyle name="60% - 强调文字颜色 2 7 2" xfId="399"/>
    <cellStyle name="20% - 强调文字颜色 3 6" xfId="400"/>
    <cellStyle name="60% - 强调文字颜色 1 4" xfId="401"/>
    <cellStyle name="20% - 强调文字颜色 3 6 2" xfId="402"/>
    <cellStyle name="60% - 强调文字颜色 1 4 2" xfId="403"/>
    <cellStyle name="差_中职免学费学生名册_数控系：高校系列励志奖学金和助学金报表" xfId="404"/>
    <cellStyle name="20% - 强调文字颜色 3 6 3" xfId="405"/>
    <cellStyle name="差_单招：2012年9月学籍统计报表、未报到学生登记表（发系部）_中职助学金、高校系列国家励志奖学金和国家助学金审批表、公示表格式" xfId="406"/>
    <cellStyle name="20% - 强调文字颜色 4 5 3" xfId="407"/>
    <cellStyle name="差_中职助学金、高校系列国家励志奖学金和国家助学金审批表、公示表格式" xfId="408"/>
    <cellStyle name="20% - 强调文字颜色 3 6_0学院：中职系列免学费、9-11月助学金申报表汇总表" xfId="409"/>
    <cellStyle name="好_报市人社局、财政局：2012-2013学年中职助学金及免学费申报表_计算机励志" xfId="410"/>
    <cellStyle name="60% - 强调文字颜色 1 4_0学院：中职系列免学费、9-11月助学金申报表汇总表" xfId="411"/>
    <cellStyle name="常规 6 3" xfId="412"/>
    <cellStyle name="注释 3" xfId="413"/>
    <cellStyle name="输入 7 2" xfId="414"/>
    <cellStyle name="60% - 强调文字颜色 2 3 3" xfId="415"/>
    <cellStyle name="差_报市人社局、财政局：2012-2013学年中职助学金及免学费申报表_环境系：中职助学金申报表汇总表(新）" xfId="416"/>
    <cellStyle name="20% - 强调文字颜色 3 7" xfId="417"/>
    <cellStyle name="常规 67 2" xfId="418"/>
    <cellStyle name="常规 72 2" xfId="419"/>
    <cellStyle name="60% - 强调文字颜色 1 5" xfId="420"/>
    <cellStyle name="20% - 强调文字颜色 3 7 2" xfId="421"/>
    <cellStyle name="60% - 强调文字颜色 1 5 2" xfId="422"/>
    <cellStyle name="好_2010年11、12月，2011年1月正式表_计算机励志" xfId="423"/>
    <cellStyle name="20% - 强调文字颜色 3 7_0学院：中职系列免学费、9-11月助学金申报表汇总表" xfId="424"/>
    <cellStyle name="60% - 强调文字颜色 5 6 2" xfId="425"/>
    <cellStyle name="60% - 强调文字颜色 1 5_0学院：中职系列免学费、9-11月助学金申报表汇总表" xfId="426"/>
    <cellStyle name="常规 2 4" xfId="427"/>
    <cellStyle name="差_江苏省盐城技师学院：市属中等职业学校国家助学金报批表（2014,9-11月）-人社局 (version 1)_环境系减免学费" xfId="428"/>
    <cellStyle name="20% - 强调文字颜色 3 8" xfId="429"/>
    <cellStyle name="好 8_0学院：中职系列免学费、9-11月助学金申报表汇总表" xfId="430"/>
    <cellStyle name="标题 3 4 2" xfId="431"/>
    <cellStyle name="60% - 强调文字颜色 1 6" xfId="432"/>
    <cellStyle name="20% - 强调文字颜色 3 8 2" xfId="433"/>
    <cellStyle name="60% - 强调文字颜色 1 6 2" xfId="434"/>
    <cellStyle name="20% - 强调文字颜色 3 8 3" xfId="435"/>
    <cellStyle name="差_13-14学籍变动登记表_环境系：中职助学金申报表汇总表(新）" xfId="436"/>
    <cellStyle name="60% - 强调文字颜色 1 6 3" xfId="437"/>
    <cellStyle name="20% - 强调文字颜色 3 8_0学院：中职系列免学费、9-11月助学金申报表汇总表" xfId="438"/>
    <cellStyle name="60% - 强调文字颜色 1 6_0学院：中职系列免学费、9-11月助学金申报表汇总表" xfId="439"/>
    <cellStyle name="60% - 强调文字颜色 5 2 3" xfId="440"/>
    <cellStyle name="差_中职免学费学生名册_数控系：中职系列免学费、助学金申报表汇总表 2" xfId="441"/>
    <cellStyle name="常规 2 5 4" xfId="442"/>
    <cellStyle name="强调文字颜色 4 5 2" xfId="443"/>
    <cellStyle name="20% - 强调文字颜色 3_（计算机系2-4月）助学金表" xfId="444"/>
    <cellStyle name="输入 2 2" xfId="445"/>
    <cellStyle name="常规 2 8 2" xfId="446"/>
    <cellStyle name="60% - 强调文字颜色 2 9" xfId="447"/>
    <cellStyle name="好_附件4国家励志奖学金汇总表" xfId="448"/>
    <cellStyle name="20% - 强调文字颜色 4 2" xfId="449"/>
    <cellStyle name="20% - 强调文字颜色 4 2 2" xfId="450"/>
    <cellStyle name="60% - 强调文字颜色 4 8" xfId="451"/>
    <cellStyle name="强调文字颜色 4 7 2" xfId="452"/>
    <cellStyle name="差_2012-2013学年高职学生助学金 2" xfId="453"/>
    <cellStyle name="20% - 强调文字颜色 4 2 3" xfId="454"/>
    <cellStyle name="差_单招：2012年9月学籍统计报表、未报到学生登记表（发系部）_数控系：高校系列励志奖学金和助学金报表" xfId="455"/>
    <cellStyle name="差_电气系2011年4月助学金申报表_数控系：高校系列励志奖学金和助学金申报汇总表" xfId="456"/>
    <cellStyle name="常规 3 3" xfId="457"/>
    <cellStyle name="60% - 强调文字颜色 4 9" xfId="458"/>
    <cellStyle name="差_中职免学费学生名册_1_学院：2016-17学年中职免学费表" xfId="459"/>
    <cellStyle name="20% - 强调文字颜色 4 2_0学院：中职系列免学费、9-11月助学金申报表汇总表" xfId="460"/>
    <cellStyle name="40% - 强调文字颜色 5 4 2" xfId="461"/>
    <cellStyle name="20% - 强调文字颜色 4 3" xfId="462"/>
    <cellStyle name="差_中职免学费学生名册_1_机械系中职免学费、助学金申报汇总表" xfId="463"/>
    <cellStyle name="20% - 强调文字颜色 4 3 2" xfId="464"/>
    <cellStyle name="强调文字颜色 4 8 2" xfId="465"/>
    <cellStyle name="20% - 强调文字颜色 4 3 3" xfId="466"/>
    <cellStyle name="好_2010年11、12月，2011年1月正式表_对口单招高校系列励志奖学金和助学金报表2013.12.20" xfId="467"/>
    <cellStyle name="20% - 强调文字颜色 4 3_0学院：中职系列免学费、9-11月助学金申报表汇总表" xfId="468"/>
    <cellStyle name="20% - 强调文字颜色 4 6" xfId="469"/>
    <cellStyle name="60% - 强调文字颜色 2 4" xfId="470"/>
    <cellStyle name="20% - 强调文字颜色 4 4" xfId="471"/>
    <cellStyle name="好_江苏省盐城技师学院：市属中等职业学校国家助学金报批表（2014,9-11月）-人社局 (version 1)_数控系：中职系列免学费、助学金申报表汇总表" xfId="472"/>
    <cellStyle name="60% - 强调文字颜色 2 2" xfId="473"/>
    <cellStyle name="20% - 强调文字颜色 4 4_0学院：中职系列免学费、9-11月助学金申报表汇总表" xfId="474"/>
    <cellStyle name="好_轻纺与经贸系2010-11、12、元月份助学金_机械系中职免学费、助学金申报汇总表" xfId="475"/>
    <cellStyle name="60% - 强调文字颜色 2 2_0学院：中职系列免学费、9-11月助学金申报表汇总表" xfId="476"/>
    <cellStyle name="好_中职免学费学生名册_1_数控系：高校系列励志奖学金和助学金申报汇总表" xfId="477"/>
    <cellStyle name="20% - 强调文字颜色 4 5 2" xfId="478"/>
    <cellStyle name="强调文字颜色 1 3 3" xfId="479"/>
    <cellStyle name="好_返各系处：2011年9-10-11单招1.(2)_0学院：中职系列免学费、9-11月助学金申报表汇总表" xfId="480"/>
    <cellStyle name="40% - 强调文字颜色 5 5_0学院：中职系列免学费、9-11月助学金申报表汇总表" xfId="481"/>
    <cellStyle name="注释 2" xfId="482"/>
    <cellStyle name="60% - 强调文字颜色 2 3 2" xfId="483"/>
    <cellStyle name="好_中职免学费学生名册_数控系：中职系列免学费、助学金申报表汇总表" xfId="484"/>
    <cellStyle name="20% - 强调文字颜色 4 5_0学院：中职系列免学费、9-11月助学金申报表汇总表" xfId="485"/>
    <cellStyle name="60% - 强调文字颜色 2 3_0学院：中职系列免学费、9-11月助学金申报表汇总表" xfId="486"/>
    <cellStyle name="20% - 强调文字颜色 4 6 2" xfId="487"/>
    <cellStyle name="40% - 强调文字颜色 2_（计算机系2-4月）助学金表" xfId="488"/>
    <cellStyle name="常规 7 2" xfId="489"/>
    <cellStyle name="60% - 强调文字颜色 2 4 2" xfId="490"/>
    <cellStyle name="差_中职免学费学生名册_计算机励志" xfId="491"/>
    <cellStyle name="20% - 强调文字颜色 4 6_0学院：中职系列免学费、9-11月助学金申报表汇总表" xfId="492"/>
    <cellStyle name="差_轻纺与经贸系2010-11、12、元月份助学金_数控系：中职系列免学费、助学金申报表汇总表" xfId="493"/>
    <cellStyle name="检查单元格 7 2" xfId="494"/>
    <cellStyle name="60% - 强调文字颜色 2 4_0学院：中职系列免学费、9-11月助学金申报表汇总表" xfId="495"/>
    <cellStyle name="差_报市人社局、财政局：2012-2013学年中职助学金及免学费申报表_对口单招高校系列励志奖学金和助学金报表2013.12.20" xfId="496"/>
    <cellStyle name="20% - 强调文字颜色 4 7" xfId="497"/>
    <cellStyle name="常规 68 2" xfId="498"/>
    <cellStyle name="常规 73 2" xfId="499"/>
    <cellStyle name="输出 4_0学院：中职系列免学费、9-11月助学金申报表汇总表" xfId="500"/>
    <cellStyle name="差_单招：2012年9月学籍统计报表、未报到学生登记表（发系部）_4数控系：2013-2014学年流失学生统计表（12月）" xfId="501"/>
    <cellStyle name="差_4数控系：2013-2014学年流失学生统计表（12月）" xfId="502"/>
    <cellStyle name="60% - 强调文字颜色 2 5" xfId="503"/>
    <cellStyle name="20% - 强调文字颜色 4 8" xfId="504"/>
    <cellStyle name="标题 3 5 2" xfId="505"/>
    <cellStyle name="常规 9" xfId="506"/>
    <cellStyle name="60% - 强调文字颜色 2 6" xfId="507"/>
    <cellStyle name="差_中职免学费学生名册_1_0学院：中职系列免学费、9-11月助学金申报表汇总表" xfId="508"/>
    <cellStyle name="60% - 强调文字颜色 2 6 2" xfId="509"/>
    <cellStyle name="好_5电气系：中职系列汇总表_对口单招高校系列励志奖学金和助学金报表2013.12.20" xfId="510"/>
    <cellStyle name="好_中职系列：免学费、助学金报表" xfId="511"/>
    <cellStyle name="常规 9 2" xfId="512"/>
    <cellStyle name="40% - 强调文字颜色 1 3" xfId="513"/>
    <cellStyle name="20% - 强调文字颜色 4 8 2" xfId="514"/>
    <cellStyle name="60% - 强调文字颜色 2 6 3" xfId="515"/>
    <cellStyle name="常规 9 3" xfId="516"/>
    <cellStyle name="40% - 强调文字颜色 1 4" xfId="517"/>
    <cellStyle name="20% - 强调文字颜色 4 8 3" xfId="518"/>
    <cellStyle name="好_XXX系：中职系列免学费、助学金报表汇总表 2" xfId="519"/>
    <cellStyle name="60% - 强调文字颜色 3 7_0学院：中职系列免学费、9-11月助学金申报表汇总表" xfId="520"/>
    <cellStyle name="60% - 强调文字颜色 2 7" xfId="521"/>
    <cellStyle name="差_5电气：报学生处各班级助学金表_单招：中职系列免学费、助学金申报表汇总表2016.12.8" xfId="522"/>
    <cellStyle name="好_返各系处：2011年9-10-11单招1.(2)_计算机助学金" xfId="523"/>
    <cellStyle name="20% - 强调文字颜色 4 9" xfId="524"/>
    <cellStyle name="20% - 强调文字颜色 4_（计算机系2-4月）助学金表" xfId="525"/>
    <cellStyle name="标题 2 8" xfId="526"/>
    <cellStyle name="20% - 强调文字颜色 5 2" xfId="527"/>
    <cellStyle name="差_轻纺系2010年9-11月上报助学金名单_中职助学金、高校系列国家励志奖学金和国家助学金审批表、公示表格式" xfId="528"/>
    <cellStyle name="20% - 强调文字颜色 5 2 2" xfId="529"/>
    <cellStyle name="差_电气系2011年4月助学金申报表_数控系：中职系列免学费、助学金申报表汇总表" xfId="530"/>
    <cellStyle name="20% - 强调文字颜色 5 2 3" xfId="531"/>
    <cellStyle name="强调文字颜色 5 7 2" xfId="532"/>
    <cellStyle name="常规 9 4 2" xfId="533"/>
    <cellStyle name="40% - 强调文字颜色 1 5 2" xfId="534"/>
    <cellStyle name="20% - 强调文字颜色 5 2_0学院：中职系列免学费、9-11月助学金申报表汇总表" xfId="535"/>
    <cellStyle name="20% - 强调文字颜色 5 3" xfId="536"/>
    <cellStyle name="20% - 强调文字颜色 5 3 2" xfId="537"/>
    <cellStyle name="百分比 3" xfId="538"/>
    <cellStyle name="差_5电气系：中职系列汇总表_学院：2016-17学年中职免学费表" xfId="539"/>
    <cellStyle name="好_中职免学费学生名册_1_汽车系：中职系列免学费、助学金申报表汇总表" xfId="540"/>
    <cellStyle name="常规 103" xfId="541"/>
    <cellStyle name="差_中职免学费学生名册_数控系： 高校系列励志奖学金和助学金报表" xfId="542"/>
    <cellStyle name="20% - 强调文字颜色 5 3_0学院：中职系列免学费、9-11月助学金申报表汇总表" xfId="543"/>
    <cellStyle name="60% - 强调文字颜色 3 2" xfId="544"/>
    <cellStyle name="差_5电气：报学生处各班级助学金表 3" xfId="545"/>
    <cellStyle name="20% - 强调文字颜色 5 4" xfId="546"/>
    <cellStyle name="60% - 强调文字颜色 3 2 2" xfId="547"/>
    <cellStyle name="差_5电气：报学生处各班级助学金表_汽车系：中职系列免学费、助学金申报表汇总表" xfId="548"/>
    <cellStyle name="20% - 强调文字颜色 5 4 2" xfId="549"/>
    <cellStyle name="60% - 强调文字颜色 3 2_0学院：中职系列免学费、9-11月助学金申报表汇总表" xfId="550"/>
    <cellStyle name="20% - 强调文字颜色 5 4_0学院：中职系列免学费、9-11月助学金申报表汇总表" xfId="551"/>
    <cellStyle name="好_轻纺系2010年9-11月上报助学金名单_数控系：中职系列免学费、助学金申报表汇总表" xfId="552"/>
    <cellStyle name="40% - 强调文字颜色 4 4 2" xfId="553"/>
    <cellStyle name="差_2012年助学金汇总和信息表_汽车系：中职系列免学费、助学金申报表汇总表" xfId="554"/>
    <cellStyle name="60% - 强调文字颜色 3 3" xfId="555"/>
    <cellStyle name="20% - 强调文字颜色 5 5" xfId="556"/>
    <cellStyle name="汇总 7" xfId="557"/>
    <cellStyle name="好_轻纺系2010年9-11月上报助学金名单_汽车系：中职系列免学费、助学金申报表汇总表" xfId="558"/>
    <cellStyle name="40% - 强调文字颜色 4 3_0学院：中职系列免学费、9-11月助学金申报表汇总表" xfId="559"/>
    <cellStyle name="60% - 强调文字颜色 3 3 2" xfId="560"/>
    <cellStyle name="20% - 强调文字颜色 5 5 2" xfId="561"/>
    <cellStyle name="差_2012年助学金汇总和信息表_数控系：中职系列免学费、助学金申报表汇总表" xfId="562"/>
    <cellStyle name="强调文字颜色 2 3 3" xfId="563"/>
    <cellStyle name="60% - 强调文字颜色 3 3_0学院：中职系列免学费、9-11月助学金申报表汇总表" xfId="564"/>
    <cellStyle name="差_13-14学籍变动登记表_汽车系：中职系列免学费、助学金申报表汇总表" xfId="565"/>
    <cellStyle name="20% - 强调文字颜色 5 5_0学院：中职系列免学费、9-11月助学金申报表汇总表" xfId="566"/>
    <cellStyle name="差_5电气：报学生处各班级助学金表_环境系减免学费" xfId="567"/>
    <cellStyle name="标题 2 5" xfId="568"/>
    <cellStyle name="60% - 强调文字颜色 3 4" xfId="569"/>
    <cellStyle name="标题 3 7_0学院：中职系列免学费、9-11月助学金申报表汇总表" xfId="570"/>
    <cellStyle name="20% - 强调文字颜色 5 6" xfId="571"/>
    <cellStyle name="60% - 强调文字颜色 3 4 2" xfId="572"/>
    <cellStyle name="20% - 强调文字颜色 5 6 2" xfId="573"/>
    <cellStyle name="60% - 强调文字颜色 3 4_0学院：中职系列免学费、9-11月助学金申报表汇总表" xfId="574"/>
    <cellStyle name="20% - 强调文字颜色 5 6_0学院：中职系列免学费、9-11月助学金申报表汇总表" xfId="575"/>
    <cellStyle name="好_2010年11、12月，2011年1月正式表_数控系：中职系列免学费、助学金申报表汇总表" xfId="576"/>
    <cellStyle name="60% - 强调文字颜色 3 5" xfId="577"/>
    <cellStyle name="常规 74 2" xfId="578"/>
    <cellStyle name="常规 69 2" xfId="579"/>
    <cellStyle name="20% - 强调文字颜色 5 7" xfId="580"/>
    <cellStyle name="好_2010年11、12月，2011年1月正式表_数控系：中职系列免学费、助学金申报表汇总表 2" xfId="581"/>
    <cellStyle name="60% - 强调文字颜色 3 5 2" xfId="582"/>
    <cellStyle name="20% - 强调文字颜色 5 7 2" xfId="583"/>
    <cellStyle name="60% - 强调文字颜色 3 5_0学院：中职系列免学费、9-11月助学金申报表汇总表" xfId="584"/>
    <cellStyle name="标题 9" xfId="585"/>
    <cellStyle name="差_返各系处：2011年9-10-11单招1.(2) 2" xfId="586"/>
    <cellStyle name="好_返各系处：2011年9-10-11单招1.(2)_单招：中职系列免学费、助学金申报表汇总表2016.12.8" xfId="587"/>
    <cellStyle name="20% - 强调文字颜色 5 7_0学院：中职系列免学费、9-11月助学金申报表汇总表" xfId="588"/>
    <cellStyle name="常规 91 2" xfId="589"/>
    <cellStyle name="常规 86 2" xfId="590"/>
    <cellStyle name="差_报市人社局、财政局：2012-2013学年中职助学金及免学费申报表 3" xfId="591"/>
    <cellStyle name="60% - 强调文字颜色 3 6" xfId="592"/>
    <cellStyle name="好_轻纺与经贸系2011年2、3、4月份助学金_汽车系：中职系列免学费、助学金申报表汇总表" xfId="593"/>
    <cellStyle name="标题 3 6 2" xfId="594"/>
    <cellStyle name="20% - 强调文字颜色 5 8" xfId="595"/>
    <cellStyle name="差_0学院：流失学生统计表（5-6月）（新）_环境系：中职助学金申报表汇总表(新）" xfId="596"/>
    <cellStyle name="60% - 强调文字颜色 3 6 2" xfId="597"/>
    <cellStyle name="差_电气系2011年4月助学金申报表_对口单招高校系列励志奖学金和助学金报表2013.12.20" xfId="598"/>
    <cellStyle name="20% - 强调文字颜色 5 8 2" xfId="599"/>
    <cellStyle name="好_5电气系：中职系列汇总表_计算机励志" xfId="600"/>
    <cellStyle name="差_中职免学费学生名册_1_计算机助学金" xfId="601"/>
    <cellStyle name="60% - 强调文字颜色 3 6 3" xfId="602"/>
    <cellStyle name="20% - 强调文字颜色 5 8 3" xfId="603"/>
    <cellStyle name="好_中职免学费学生名册 2" xfId="604"/>
    <cellStyle name="差_轻纺系2010年9-11月上报助学金名单_数控系： 高校系列励志奖学金和助学金报表" xfId="605"/>
    <cellStyle name="好_返各系处：2011年9-10-11单招1.(2)_公示表格式" xfId="606"/>
    <cellStyle name="好_电气系2011年4月助学金申报表_数控系：高校系列励志奖学金和助学金申报汇总表" xfId="607"/>
    <cellStyle name="60% - 强调文字颜色 3 6_0学院：中职系列免学费、9-11月助学金申报表汇总表" xfId="608"/>
    <cellStyle name="60% - 强调文字颜色 6 6" xfId="609"/>
    <cellStyle name="好_4数控系：2014-2015学年第1学期学籍统计报表（9月20日）" xfId="610"/>
    <cellStyle name="20% - 强调文字颜色 5 8_0学院：中职系列免学费、9-11月助学金申报表汇总表" xfId="611"/>
    <cellStyle name="好_4、数控基础数、据报表：2015-2016学年中职免学费、国家助学金和高校助学金、励志奖学金政策数据统计表" xfId="612"/>
    <cellStyle name="60% - 强调文字颜色 3 7" xfId="613"/>
    <cellStyle name="差_返各系处：2011年9-10-11单招1.(2)_数控系：中职系列免学费、助学金申报表汇总表" xfId="614"/>
    <cellStyle name="差_轻纺系2010年9-11月上报助学金名单 2" xfId="615"/>
    <cellStyle name="好_中职免学费学生名册_1_数控系： 高校系列励志奖学金和助学金报表" xfId="616"/>
    <cellStyle name="20% - 强调文字颜色 5 9" xfId="617"/>
    <cellStyle name="40% - 强调文字颜色 6 7 2" xfId="618"/>
    <cellStyle name="20% - 强调文字颜色 5_（计算机系2-4月）助学金表" xfId="619"/>
    <cellStyle name="40% - 强调文字颜色 2 6_0学院：中职系列免学费、9-11月助学金申报表汇总表" xfId="620"/>
    <cellStyle name="差_4数控系2014年2月学籍统计报表 2" xfId="621"/>
    <cellStyle name="20% - 强调文字颜色 6 2" xfId="622"/>
    <cellStyle name="40% - 强调文字颜色 4 4" xfId="623"/>
    <cellStyle name="20% - 强调文字颜色 6 2 2" xfId="624"/>
    <cellStyle name="40% - 强调文字颜色 4 5" xfId="625"/>
    <cellStyle name="20% - 强调文字颜色 6 2 3" xfId="626"/>
    <cellStyle name="强调文字颜色 6 7 2" xfId="627"/>
    <cellStyle name="好_2012年助学金汇总和信息表_汽车系：中职系列免学费、助学金申报表汇总表" xfId="628"/>
    <cellStyle name="40% - 强调文字颜色 1_（计算机系2-4月）助学金表" xfId="629"/>
    <cellStyle name="20% - 强调文字颜色 6 2_0学院：中职系列免学费、9-11月助学金申报表汇总表" xfId="630"/>
    <cellStyle name="差_中职免学费学生名册_1_计算机免学费名册" xfId="631"/>
    <cellStyle name="20% - 强调文字颜色 6 3" xfId="632"/>
    <cellStyle name="40% - 强调文字颜色 5 4" xfId="633"/>
    <cellStyle name="20% - 强调文字颜色 6 3 2" xfId="634"/>
    <cellStyle name="差_2011年4月助学金返表_环境系减免学费" xfId="635"/>
    <cellStyle name="40% - 强调文字颜色 5 5" xfId="636"/>
    <cellStyle name="好_返各系处：2011年9-10-11单招1.(2)" xfId="637"/>
    <cellStyle name="强调文字颜色 6 7_0学院：中职系列免学费、9-11月助学金申报表汇总表" xfId="638"/>
    <cellStyle name="20% - 强调文字颜色 6 3 3" xfId="639"/>
    <cellStyle name="差_5电气系：中职系列汇总表_数控系： 高校系列励志奖学金和助学金报表" xfId="640"/>
    <cellStyle name="强调文字颜色 6 8 2" xfId="641"/>
    <cellStyle name="20% - 强调文字颜色 6 3_0学院：中职系列免学费、9-11月助学金申报表汇总表" xfId="642"/>
    <cellStyle name="60% - 强调文字颜色 4 2" xfId="643"/>
    <cellStyle name="20% - 强调文字颜色 6 4" xfId="644"/>
    <cellStyle name="差_XXX系：高校系列励志奖学金和助学金报表" xfId="645"/>
    <cellStyle name="好_电气系2011年4月助学金申报表_汽车系：中职系列免学费、助学金申报表汇总表" xfId="646"/>
    <cellStyle name="60% - 强调文字颜色 4 2 2" xfId="647"/>
    <cellStyle name="40% - 强调文字颜色 6 4" xfId="648"/>
    <cellStyle name="20% - 强调文字颜色 6 4 2" xfId="649"/>
    <cellStyle name="差_XXX系：高校系列励志奖学金和助学金报表 2" xfId="650"/>
    <cellStyle name="60% - 强调文字颜色 4 2_0学院：中职系列免学费、9-11月助学金申报表汇总表" xfId="651"/>
    <cellStyle name="20% - 强调文字颜色 6 4_0学院：中职系列免学费、9-11月助学金申报表汇总表" xfId="652"/>
    <cellStyle name="60% - 强调文字颜色 4 3" xfId="653"/>
    <cellStyle name="差_0学院：流失学生统计表（5-6月）（新）_机械系中职免学费、助学金申报汇总表" xfId="654"/>
    <cellStyle name="40% - 强调文字颜色 5 2 2" xfId="655"/>
    <cellStyle name="20% - 强调文字颜色 6 5" xfId="656"/>
    <cellStyle name="常规 20" xfId="657"/>
    <cellStyle name="常规 15" xfId="658"/>
    <cellStyle name="60% - 强调文字颜色 4 3 2" xfId="659"/>
    <cellStyle name="60% - 强调文字颜色 5_（计算机系2-4月）助学金表" xfId="660"/>
    <cellStyle name="20% - 强调文字颜色 6 5 2" xfId="661"/>
    <cellStyle name="好_单招：2012年9月学籍统计报表、未报到学生登记表（发系部）_公示表格式" xfId="662"/>
    <cellStyle name="60% - 强调文字颜色 4 4" xfId="663"/>
    <cellStyle name="40% - 强调文字颜色 5 2 3" xfId="664"/>
    <cellStyle name="20% - 强调文字颜色 6 6" xfId="665"/>
    <cellStyle name="差_2010年11、12月，2011年1月正式表" xfId="666"/>
    <cellStyle name="好_2012年助学金汇总和信息表_环境系：中职助学金申报表汇总表(新）" xfId="667"/>
    <cellStyle name="差_附件5国家助学金汇总表" xfId="668"/>
    <cellStyle name="常规 70" xfId="669"/>
    <cellStyle name="常规 65" xfId="670"/>
    <cellStyle name="60% - 强调文字颜色 4 4 2" xfId="671"/>
    <cellStyle name="差_中职免学费学生名册_单招：中职系列免学费、助学金申报表汇总表2016.12.8" xfId="672"/>
    <cellStyle name="差_13-14学籍变动登记表_学院：2016-17学年中职免学费表" xfId="673"/>
    <cellStyle name="20% - 强调文字颜色 6 6 2" xfId="674"/>
    <cellStyle name="差_2010年11、12月，2011年1月正式表 2" xfId="675"/>
    <cellStyle name="20% - 强调文字颜色 6 6 3" xfId="676"/>
    <cellStyle name="差_2010年11、12月，2011年1月正式表 3" xfId="677"/>
    <cellStyle name="差_报市人社局、财政局：2012-2013学年中职助学金及免学费申报表_0学院：中职系列免学费、9-11月助学金申报表汇总表" xfId="678"/>
    <cellStyle name="好_轻纺与经贸系2011年2、3、4月份助学金_环境系减免学费" xfId="679"/>
    <cellStyle name="60% - 强调文字颜色 4 4_0学院：中职系列免学费、9-11月助学金申报表汇总表" xfId="680"/>
    <cellStyle name="常规 80" xfId="681"/>
    <cellStyle name="常规 75" xfId="682"/>
    <cellStyle name="40% - 强调文字颜色 3 4 2" xfId="683"/>
    <cellStyle name="20% - 强调文字颜色 6 6_0学院：中职系列免学费、9-11月助学金申报表汇总表" xfId="684"/>
    <cellStyle name="差_2010年11、12月，2011年1月正式表_0学院：中职系列免学费、9-11月助学金申报表汇总表" xfId="685"/>
    <cellStyle name="60% - 强调文字颜色 4 5" xfId="686"/>
    <cellStyle name="常规 80 2" xfId="687"/>
    <cellStyle name="常规 75 2" xfId="688"/>
    <cellStyle name="20% - 强调文字颜色 6 7" xfId="689"/>
    <cellStyle name="60% - 强调文字颜色 4 5 2" xfId="690"/>
    <cellStyle name="20% - 强调文字颜色 6 7 2" xfId="691"/>
    <cellStyle name="强调文字颜色 6 6_0学院：中职系列免学费、9-11月助学金申报表汇总表" xfId="692"/>
    <cellStyle name="60% - 强调文字颜色 4 5_0学院：中职系列免学费、9-11月助学金申报表汇总表" xfId="693"/>
    <cellStyle name="差_2010年11、12月，2011年1月正式表_数控系： 高校系列励志奖学金和助学金报表" xfId="694"/>
    <cellStyle name="20% - 强调文字颜色 6 7_0学院：中职系列免学费、9-11月助学金申报表汇总表" xfId="695"/>
    <cellStyle name="差_2010年11、12月，2011年1月正式表_数控系：高校系列励志奖学金和助学金报表" xfId="696"/>
    <cellStyle name="60% - 强调文字颜色 4 6" xfId="697"/>
    <cellStyle name="标题 3 7 2" xfId="698"/>
    <cellStyle name="20% - 强调文字颜色 6 8" xfId="699"/>
    <cellStyle name="差 6_0学院：中职系列免学费、9-11月助学金申报表汇总表" xfId="700"/>
    <cellStyle name="差_1、计算机系：2015-2016学年中职免学费、国家助学金和高校助学金、励志奖学金政策数据统计表 (1)" xfId="701"/>
    <cellStyle name="差_2012-2013学年高职学生助学金_单招：中职系列免学费、助学金申报表汇总表2016.12.8" xfId="702"/>
    <cellStyle name="差_单招：2012年9月学籍统计报表、未报到学生登记表（发系部）_1、计算机系：2015-2016学年中职免学费、国家助学金和高校助学金、励志奖学金政策数据统计表 (1)" xfId="703"/>
    <cellStyle name="60% - 强调文字颜色 2 7_0学院：中职系列免学费、9-11月助学金申报表汇总表" xfId="704"/>
    <cellStyle name="60% - 强调文字颜色 4 6 2" xfId="705"/>
    <cellStyle name="差_2012年助学金汇总和信息表_数控系：高校系列励志奖学金和助学金申报汇总表" xfId="706"/>
    <cellStyle name="20% - 强调文字颜色 6 8 2" xfId="707"/>
    <cellStyle name="差_电气系2011年4月助学金申报表_公示表格式" xfId="708"/>
    <cellStyle name="差_轻纺系2010年9-11月上报助学金名单_机械系中职免学费、助学金申报汇总表" xfId="709"/>
    <cellStyle name="60% - 强调文字颜色 4 6 3" xfId="710"/>
    <cellStyle name="20% - 强调文字颜色 6 8 3" xfId="711"/>
    <cellStyle name="60% - 强调文字颜色 4 6_0学院：中职系列免学费、9-11月助学金申报表汇总表" xfId="712"/>
    <cellStyle name="40% - 强调文字颜色 6 3 2" xfId="713"/>
    <cellStyle name="20% - 强调文字颜色 6 8_0学院：中职系列免学费、9-11月助学金申报表汇总表" xfId="714"/>
    <cellStyle name="差_2012年助学金汇总和信息表_环境系：中职助学金申报表汇总表(新）" xfId="715"/>
    <cellStyle name="好_2011年4月助学金返表_数控系：高校系列励志奖学金和助学金报表" xfId="716"/>
    <cellStyle name="60% - 强调文字颜色 4 7" xfId="717"/>
    <cellStyle name="差_2011年4月助学金返表_单招：中职系列免学费、助学金申报表汇总表2016.12.8" xfId="718"/>
    <cellStyle name="20% - 强调文字颜色 6 9" xfId="719"/>
    <cellStyle name="差_5电气系：中职系列汇总表_0学院：中职系列免学费、9-11月助学金申报表汇总表" xfId="720"/>
    <cellStyle name="差_数控：2013-2014学年数控系中职免学费、助学金高校助学金、励志奖学金统计表 2" xfId="721"/>
    <cellStyle name="20% - 强调文字颜色 6_（计算机系2-4月）助学金表" xfId="722"/>
    <cellStyle name="好_轻纺与经贸系2010-11、12、元月份助学金_8、单招基础数据报表：2015-2016学年中职免学费、国家助学金和高校助学金、励志奖学金政策数据统计表" xfId="723"/>
    <cellStyle name="40% - 强调文字颜色 1 2" xfId="724"/>
    <cellStyle name="40% - 强调文字颜色 1 2 2" xfId="725"/>
    <cellStyle name="好_轻纺系2010年9-11月上报助学金名单_1、计算机系：2015-2016学年中职免学费、国家助学金和高校助学金、励志奖学金政策数据统计表 (1)" xfId="726"/>
    <cellStyle name="40% - 强调文字颜色 1 2 3" xfId="727"/>
    <cellStyle name="40% - 强调文字颜色 4 8 2" xfId="728"/>
    <cellStyle name="40% - 强调文字颜色 1 2_0学院：中职系列免学费、9-11月助学金申报表汇总表" xfId="729"/>
    <cellStyle name="好_中职系列：免学费、助学金报表 2" xfId="730"/>
    <cellStyle name="常规 9 2 2" xfId="731"/>
    <cellStyle name="40% - 强调文字颜色 1 3 2" xfId="732"/>
    <cellStyle name="强调文字颜色 4_（计算机系2-4月）助学金表" xfId="733"/>
    <cellStyle name="注释 7" xfId="734"/>
    <cellStyle name="40% - 强调文字颜色 1 3 3" xfId="735"/>
    <cellStyle name="注释 8" xfId="736"/>
    <cellStyle name="40% - 强调文字颜色 1 3_0学院：中职系列免学费、9-11月助学金申报表汇总表" xfId="737"/>
    <cellStyle name="标题 10 2" xfId="738"/>
    <cellStyle name="常规 9 3 2" xfId="739"/>
    <cellStyle name="40% - 强调文字颜色 1 4 2" xfId="740"/>
    <cellStyle name="常规 23 2" xfId="741"/>
    <cellStyle name="常规 18 2" xfId="742"/>
    <cellStyle name="40% - 强调文字颜色 1 4_0学院：中职系列免学费、9-11月助学金申报表汇总表" xfId="743"/>
    <cellStyle name="标题 2 6" xfId="744"/>
    <cellStyle name="40% - 强调文字颜色 6_（计算机系2-4月）助学金表" xfId="745"/>
    <cellStyle name="差_轻纺系2010年9-11月上报助学金名单_4数控系：2014-2015学年第1学期学籍统计报表（9月20日）" xfId="746"/>
    <cellStyle name="常规 9 4" xfId="747"/>
    <cellStyle name="常规 102 2" xfId="748"/>
    <cellStyle name="40% - 强调文字颜色 1 5" xfId="749"/>
    <cellStyle name="40% - 强调文字颜色 1 5 3" xfId="750"/>
    <cellStyle name="40% - 强调文字颜色 1 5_0学院：中职系列免学费、9-11月助学金申报表汇总表" xfId="751"/>
    <cellStyle name="常规 95 2" xfId="752"/>
    <cellStyle name="差_电气系2011年4月助学金申报表_环境系减免学费" xfId="753"/>
    <cellStyle name="常规 9 5" xfId="754"/>
    <cellStyle name="40% - 强调文字颜色 1 6" xfId="755"/>
    <cellStyle name="差_2010年11、12月，2011年1月正式表_数控系：高校系列励志奖学金和助学金申报汇总表" xfId="756"/>
    <cellStyle name="检查单元格 4_0学院：中职系列免学费、9-11月助学金申报表汇总表" xfId="757"/>
    <cellStyle name="40% - 强调文字颜色 1 8" xfId="758"/>
    <cellStyle name="40% - 强调文字颜色 1 6 2" xfId="759"/>
    <cellStyle name="40% - 强调文字颜色 1 6 3" xfId="760"/>
    <cellStyle name="40% - 强调文字颜色 1 9" xfId="761"/>
    <cellStyle name="差_0学院：流失学生统计表（5-6月）（新）_数控系：中职系列免学费、助学金申报表汇总表" xfId="762"/>
    <cellStyle name="好_2012-2013学年高职学生助学金_计算机免学费名册" xfId="763"/>
    <cellStyle name="40% - 强调文字颜色 1 6_0学院：中职系列免学费、9-11月助学金申报表汇总表" xfId="764"/>
    <cellStyle name="40% - 强调文字颜色 1 7" xfId="765"/>
    <cellStyle name="40% - 强调文字颜色 2 8" xfId="766"/>
    <cellStyle name="40% - 强调文字颜色 1 7 2" xfId="767"/>
    <cellStyle name="差_轻纺与经贸系2010-11、12、元月份助学金" xfId="768"/>
    <cellStyle name="40% - 强调文字颜色 1 7_0学院：中职系列免学费、9-11月助学金申报表汇总表" xfId="769"/>
    <cellStyle name="差_2012-2013学年高职学生助学金_中职免学费学生名册" xfId="770"/>
    <cellStyle name="强调文字颜色 1 2 2" xfId="771"/>
    <cellStyle name="60% - 强调文字颜色 2 8" xfId="772"/>
    <cellStyle name="差_单招：2012年9月学籍统计报表、未报到学生登记表（发系部）_数控系：高校系列励志奖学金和助学金申报汇总表" xfId="773"/>
    <cellStyle name="差_轻纺系2010年9-11月上报助学金名单_4、数控基础数、据报表：2015-2016学年中职免学费、国家助学金和高校助学金、励志奖学金政策数据统计表" xfId="774"/>
    <cellStyle name="40% - 强调文字颜色 1 8_0学院：中职系列免学费、9-11月助学金申报表汇总表" xfId="775"/>
    <cellStyle name="40% - 强调文字颜色 2 2 2" xfId="776"/>
    <cellStyle name="40% - 强调文字颜色 2 2 3" xfId="777"/>
    <cellStyle name="40% - 强调文字颜色 2 2_0学院：中职系列免学费、9-11月助学金申报表汇总表" xfId="778"/>
    <cellStyle name="40% - 强调文字颜色 2 3 2" xfId="779"/>
    <cellStyle name="好_2011年4月助学金返表_学院：2016-17学年中职免学费表" xfId="780"/>
    <cellStyle name="差_2010年11、12月，2011年1月正式表_4数控：2014-2015学年中职免学费、国家助学金和高校助学金、励志奖学金政策数据统计表" xfId="781"/>
    <cellStyle name="好_轻纺与经贸系2011年2、3、4月份助学金 2" xfId="782"/>
    <cellStyle name="40% - 强调文字颜色 2 3 3" xfId="783"/>
    <cellStyle name="40% - 强调文字颜色 2 3_0学院：中职系列免学费、9-11月助学金申报表汇总表" xfId="784"/>
    <cellStyle name="好_电气系2011年4月助学金申报表_1、计算机系：2015-2016学年中职免学费、国家助学金和高校助学金、励志奖学金政策数据统计表 (1)" xfId="785"/>
    <cellStyle name="40% - 强调文字颜色 2 4" xfId="786"/>
    <cellStyle name="40% - 强调文字颜色 2 4 2" xfId="787"/>
    <cellStyle name="常规 103 2" xfId="788"/>
    <cellStyle name="40% - 强调文字颜色 2 5" xfId="789"/>
    <cellStyle name="40% - 强调文字颜色 2 5 2" xfId="790"/>
    <cellStyle name="常规 81" xfId="791"/>
    <cellStyle name="常规 76" xfId="792"/>
    <cellStyle name="40% - 强调文字颜色 2 5_0学院：中职系列免学费、9-11月助学金申报表汇总表" xfId="793"/>
    <cellStyle name="40% - 强调文字颜色 2 6" xfId="794"/>
    <cellStyle name="40% - 强调文字颜色 2 6 2" xfId="795"/>
    <cellStyle name="40% - 强调文字颜色 2 6 3" xfId="796"/>
    <cellStyle name="40% - 强调文字颜色 2 7" xfId="797"/>
    <cellStyle name="差_中职免学费学生名册_学院：2016-17学年中职免学费表" xfId="798"/>
    <cellStyle name="差_轻纺与经贸系2011年2、3、4月份助学金_机械系中职免学费、助学金申报汇总表" xfId="799"/>
    <cellStyle name="40% - 强调文字颜色 2 7 2" xfId="800"/>
    <cellStyle name="常规 50 2" xfId="801"/>
    <cellStyle name="常规 45 2" xfId="802"/>
    <cellStyle name="60% - 强调文字颜色 2_（计算机系2-4月）助学金表" xfId="803"/>
    <cellStyle name="40% - 强调文字颜色 6 3 3" xfId="804"/>
    <cellStyle name="40% - 强调文字颜色 2 7_0学院：中职系列免学费、9-11月助学金申报表汇总表" xfId="805"/>
    <cellStyle name="好_2012年助学金汇总和信息表_数控系： 高校系列励志奖学金和助学金报表" xfId="806"/>
    <cellStyle name="40% - 强调文字颜色 3 6_0学院：中职系列免学费、9-11月助学金申报表汇总表" xfId="807"/>
    <cellStyle name="40% - 强调文字颜色 2 8 2" xfId="808"/>
    <cellStyle name="标题 1 3" xfId="809"/>
    <cellStyle name="差_电气系2011年4月助学金申报表_学院：2016-17学年中职免学费表" xfId="810"/>
    <cellStyle name="差_轻纺与经贸系2010-11、12、元月份助学金 2" xfId="811"/>
    <cellStyle name="40% - 强调文字颜色 2 8_0学院：中职系列免学费、9-11月助学金申报表汇总表" xfId="812"/>
    <cellStyle name="好_2012年助学金汇总和信息表_3汽车系中职系列：免学费、助学金报表 2" xfId="813"/>
    <cellStyle name="差_轻纺与经贸系2010-11、12、元月份助学金_0学院：中职系列免学费、9-11月助学金申报表汇总表" xfId="814"/>
    <cellStyle name="好_轻纺与经贸系2010-11、12、元月份助学金_计算机免学费名册" xfId="815"/>
    <cellStyle name="40% - 强调文字颜色 6 9" xfId="816"/>
    <cellStyle name="40% - 强调文字颜色 3 2 2" xfId="817"/>
    <cellStyle name="40% - 强调文字颜色 3 2 3" xfId="818"/>
    <cellStyle name="差_2011年4月助学金返表_4、数控基础数、据报表：2015-2016学年中职免学费、国家助学金和高校助学金、励志奖学金政策数据统计表" xfId="819"/>
    <cellStyle name="常规 104 2" xfId="820"/>
    <cellStyle name="40% - 强调文字颜色 3 5" xfId="821"/>
    <cellStyle name="40% - 强调文字颜色 3 2_0学院：中职系列免学费、9-11月助学金申报表汇总表" xfId="822"/>
    <cellStyle name="60% - 强调文字颜色 2 8 2" xfId="823"/>
    <cellStyle name="好_江苏省盐城技师学院：市属中等职业学校国家助学金报批表（2014,9-11月）-人社局 (version 1)_汽车系：中职系列免学费、助学金申报表汇总表" xfId="824"/>
    <cellStyle name="40% - 强调文字颜色 3 3" xfId="825"/>
    <cellStyle name="好_0学院：流失学生统计表（5-6月）（新）" xfId="826"/>
    <cellStyle name="常规 30" xfId="827"/>
    <cellStyle name="常规 25" xfId="828"/>
    <cellStyle name="40% - 强调文字颜色 3 3 2" xfId="829"/>
    <cellStyle name="差_中职免学费学生名册_1_单招：中职系列免学费、助学金申报表汇总表2016.12.8" xfId="830"/>
    <cellStyle name="常规 7 5" xfId="831"/>
    <cellStyle name="40% - 强调文字颜色 3 3_0学院：中职系列免学费、9-11月助学金申报表汇总表" xfId="832"/>
    <cellStyle name="好_单招：2012年9月学籍统计报表、未报到学生登记表（发系部）_计算机助学金" xfId="833"/>
    <cellStyle name="60% - 强调文字颜色 2 8 3" xfId="834"/>
    <cellStyle name="40% - 强调文字颜色 3 4" xfId="835"/>
    <cellStyle name="差_轻纺系2010年9-11月上报助学金名单_数控系：中职系列免学费、助学金申报表汇总表" xfId="836"/>
    <cellStyle name="好_中职免学费学生名册_1_学院：2016-17学年中职免学费表" xfId="837"/>
    <cellStyle name="常规 3 6" xfId="838"/>
    <cellStyle name="40% - 强调文字颜色 3 4_0学院：中职系列免学费、9-11月助学金申报表汇总表" xfId="839"/>
    <cellStyle name="差_报市人社局、财政局：2012-2013学年中职助学金及免学费申报表_数控系： 高校系列励志奖学金和助学金报表" xfId="840"/>
    <cellStyle name="计算 6_0学院：中职系列免学费、9-11月助学金申报表汇总表" xfId="841"/>
    <cellStyle name="40% - 强调文字颜色 3 5 2" xfId="842"/>
    <cellStyle name="40% - 强调文字颜色 3 5_0学院：中职系列免学费、9-11月助学金申报表汇总表" xfId="843"/>
    <cellStyle name="标题 5 2" xfId="844"/>
    <cellStyle name="40% - 强调文字颜色 3 7" xfId="845"/>
    <cellStyle name="40% - 强调文字颜色 3 7_0学院：中职系列免学费、9-11月助学金申报表汇总表" xfId="846"/>
    <cellStyle name="差_电气系2011年4月助学金申报表_单招：中职系列免学费、助学金申报表汇总表2016.12.8" xfId="847"/>
    <cellStyle name="40% - 强调文字颜色 5 7 2" xfId="848"/>
    <cellStyle name="40% - 强调文字颜色 3 8_0学院：中职系列免学费、9-11月助学金申报表汇总表" xfId="849"/>
    <cellStyle name="好_电气系2011年4月助学金申报表_8、单招基础数据报表：2015-2016学年中职免学费、国家助学金和高校助学金、励志奖学金政策数据统计表" xfId="850"/>
    <cellStyle name="40% - 强调文字颜色 3_（计算机系2-4月）助学金表" xfId="851"/>
    <cellStyle name="40% - 强调文字颜色 4 2 2" xfId="852"/>
    <cellStyle name="标题 4 4" xfId="853"/>
    <cellStyle name="差 2_0学院：中职系列免学费、9-11月助学金申报表汇总表" xfId="854"/>
    <cellStyle name="差_江苏省盐城技师学院：市属中等职业学校国家助学金报批表（2014,9-11月）-人社局 (version 1)_学院：2016-17学年中职免学费表" xfId="855"/>
    <cellStyle name="40% - 强调文字颜色 4 2 3" xfId="856"/>
    <cellStyle name="标题 4 5" xfId="857"/>
    <cellStyle name="40% - 强调文字颜色 4 3" xfId="858"/>
    <cellStyle name="差_公示表格式" xfId="859"/>
    <cellStyle name="差_单招：2012年9月学籍统计报表、未报到学生登记表（发系部）_公示表格式" xfId="860"/>
    <cellStyle name="好_1、计算机系：2015-2016学年中职免学费、国家助学金和高校助学金、励志奖学金政策数据统计表 (1)" xfId="861"/>
    <cellStyle name="40% - 强调文字颜色 4 4_0学院：中职系列免学费、9-11月助学金申报表汇总表" xfId="862"/>
    <cellStyle name="好_XXX系：高校系列励志奖学金和助学金报表" xfId="863"/>
    <cellStyle name="40% - 强调文字颜色 4 5 2" xfId="864"/>
    <cellStyle name="40% - 强调文字颜色 4 5 3" xfId="865"/>
    <cellStyle name="标题 11 2" xfId="866"/>
    <cellStyle name="40% - 强调文字颜色 4 5_0学院：中职系列免学费、9-11月助学金申报表汇总表" xfId="867"/>
    <cellStyle name="60% - 强调文字颜色 6 2 2" xfId="868"/>
    <cellStyle name="差_轻纺与经贸系2011年2、3、4月份助学金_环境系减免学费" xfId="869"/>
    <cellStyle name="40% - 强调文字颜色 4 6" xfId="870"/>
    <cellStyle name="差_2011年4月助学金返表_数控系： 高校系列励志奖学金和助学金报表" xfId="871"/>
    <cellStyle name="差_2012年助学金汇总和信息表_计算机励志" xfId="872"/>
    <cellStyle name="40% - 强调文字颜色 4 6 2" xfId="873"/>
    <cellStyle name="40% - 强调文字颜色 4 6 3" xfId="874"/>
    <cellStyle name="差_2010年11、12月，2011年1月正式表_环境系减免学费" xfId="875"/>
    <cellStyle name="输入 4" xfId="876"/>
    <cellStyle name="40% - 强调文字颜色 4 6_0学院：中职系列免学费、9-11月助学金申报表汇总表" xfId="877"/>
    <cellStyle name="常规_2015.5-2015.6月-人社局" xfId="878"/>
    <cellStyle name="差_2010年11、12月，2011年1月正式表_单招：中职系列免学费、助学金申报表汇总表2016.12.8" xfId="879"/>
    <cellStyle name="40% - 强调文字颜色 4 7" xfId="880"/>
    <cellStyle name="差_返各系处：2011年9-10-11单招1.(2)_机械系中职免学费、助学金申报汇总表" xfId="881"/>
    <cellStyle name="40% - 强调文字颜色 4 7 2" xfId="882"/>
    <cellStyle name="40% - 强调文字颜色 4 7_0学院：中职系列免学费、9-11月助学金申报表汇总表" xfId="883"/>
    <cellStyle name="40% - 强调文字颜色 4 8" xfId="884"/>
    <cellStyle name="好_报市人社局、财政局：2012-2013学年中职助学金及免学费申报表_数控系： 高校系列励志奖学金和助学金报表" xfId="885"/>
    <cellStyle name="40% - 强调文字颜色 4 9" xfId="886"/>
    <cellStyle name="40% - 强调文字颜色 5 2_0学院：中职系列免学费、9-11月助学金申报表汇总表" xfId="887"/>
    <cellStyle name="标题 2 6 2" xfId="888"/>
    <cellStyle name="40% - 强调文字颜色 5 3" xfId="889"/>
    <cellStyle name="差_中职免学费学生名册_1_数控系：高校系列励志奖学金和助学金申报汇总表" xfId="890"/>
    <cellStyle name="60% - 强调文字颜色 5 3" xfId="891"/>
    <cellStyle name="60% - 强调文字颜色 5 8_0学院：中职系列免学费、9-11月助学金申报表汇总表" xfId="892"/>
    <cellStyle name="差_0学院：流失学生统计表（5-6月）（新）_4数控：2014-2015学年中职免学费、国家助学金和高校助学金、励志奖学金政策数据统计表" xfId="893"/>
    <cellStyle name="好_电气系2011年4月助学金申报表_数控系：中职系列免学费、助学金申报表汇总表" xfId="894"/>
    <cellStyle name="好_0学院：流失学生统计表（5-6月）（新）_环境系：中职助学金申报表汇总表(新）" xfId="895"/>
    <cellStyle name="40% - 强调文字颜色 5 3 2" xfId="896"/>
    <cellStyle name="差_2011年4月助学金返表_数控系：中职系列免学费、助学金申报表汇总表" xfId="897"/>
    <cellStyle name="60% - 强调文字颜色 5 4" xfId="898"/>
    <cellStyle name="差_2012-2013学年高职学生助学金_计算机免学费名册" xfId="899"/>
    <cellStyle name="好_江苏省盐城技师学院：市属中等职业学校国家助学金报批表（2014,9-11月）-人社局 (version 1) 2" xfId="900"/>
    <cellStyle name="40% - 强调文字颜色 5 3 3" xfId="901"/>
    <cellStyle name="好_学院：2013-2014学年流失学生统计表（12月）_4、数控基础数、据报表：2015-2016学年中职免学费、国家助学金和高校助学金、励志奖学金政策数据统计表" xfId="902"/>
    <cellStyle name="40% - 强调文字颜色 5 5 2" xfId="903"/>
    <cellStyle name="40% - 强调文字颜色 5 5 3" xfId="904"/>
    <cellStyle name="好_中职免学费学生名册_数控系：中职系列免学费、助学金申报表汇总表 2" xfId="905"/>
    <cellStyle name="40% - 强调文字颜色 5 6" xfId="906"/>
    <cellStyle name="注释 2 2" xfId="907"/>
    <cellStyle name="差_2011年4月助学金返表_1、计算机系：2015-2016学年中职免学费、国家助学金和高校助学金、励志奖学金政策数据统计表 (1)" xfId="908"/>
    <cellStyle name="40% - 强调文字颜色 5 6 2" xfId="909"/>
    <cellStyle name="好_2011年4月助学金返表_4数控：2014-2015学年中职免学费、国家助学金和高校助学金、励志奖学金政策数据统计表" xfId="910"/>
    <cellStyle name="40% - 强调文字颜色 5 6 3" xfId="911"/>
    <cellStyle name="好_公示表格式" xfId="912"/>
    <cellStyle name="常规 2 9 2" xfId="913"/>
    <cellStyle name="40% - 强调文字颜色 5 6_0学院：中职系列免学费、9-11月助学金申报表汇总表" xfId="914"/>
    <cellStyle name="输入 3 2" xfId="915"/>
    <cellStyle name="60% - 强调文字颜色 3 9" xfId="916"/>
    <cellStyle name="差_返各系处：2011年9-10-11单招1.(2)_中职助学金、高校系列国家励志奖学金和国家助学金审批表、公示表格式" xfId="917"/>
    <cellStyle name="好_轻纺系2010年9-11月上报助学金名单_环境系：中职助学金申报表汇总表(新）" xfId="918"/>
    <cellStyle name="60% - 强调文字颜色 5 2 2" xfId="919"/>
    <cellStyle name="40% - 强调文字颜色 5 7_0学院：中职系列免学费、9-11月助学金申报表汇总表" xfId="920"/>
    <cellStyle name="常规 2 5 3" xfId="921"/>
    <cellStyle name="好 9" xfId="922"/>
    <cellStyle name="差_轻纺系2010年9-11月上报助学金名单_数控系流失学生统计表（10-11月）" xfId="923"/>
    <cellStyle name="好_2012年助学金汇总和信息表_数控系：高校系列励志奖学金和助学金申报汇总表" xfId="924"/>
    <cellStyle name="40% - 强调文字颜色 5 8" xfId="925"/>
    <cellStyle name="差_江苏省盐城技师学院：市属中等职业学校国家助学金报批表（2014,9-11月）-人社局 (version 1)_0学院：中职系列免学费、9-11月助学金申报表汇总表" xfId="926"/>
    <cellStyle name="好_返各系处：2011年9-10-11单招1.(2)_计算机励志" xfId="927"/>
    <cellStyle name="40% - 强调文字颜色 5 8 2" xfId="928"/>
    <cellStyle name="链接单元格 4_0学院：中职系列免学费、9-11月助学金申报表汇总表" xfId="929"/>
    <cellStyle name="40% - 强调文字颜色 5 8 3" xfId="930"/>
    <cellStyle name="差_报市人社局、财政局：2012-2013学年中职助学金及免学费申报表_计算机免学费名册" xfId="931"/>
    <cellStyle name="差_报市人社局、财政局：2012-2013学年中职助学金及免学费申报表 2" xfId="932"/>
    <cellStyle name="好_2011年4月助学金返表_中职助学金、高校系列国家励志奖学金和国家助学金审批表、公示表格式" xfId="933"/>
    <cellStyle name="40% - 强调文字颜色 5 8_0学院：中职系列免学费、9-11月助学金申报表汇总表" xfId="934"/>
    <cellStyle name="40% - 强调文字颜色 5 9" xfId="935"/>
    <cellStyle name="40% - 强调文字颜色 5_（计算机系2-4月）助学金表" xfId="936"/>
    <cellStyle name="差_轻纺与经贸系2010-11、12、元月份助学金_单招：中职系列免学费、助学金申报表汇总表2016.12.8" xfId="937"/>
    <cellStyle name="差 4 2" xfId="938"/>
    <cellStyle name="解释性文本 7 2" xfId="939"/>
    <cellStyle name="标题 10" xfId="940"/>
    <cellStyle name="40% - 强调文字颜色 6 2 2" xfId="941"/>
    <cellStyle name="40% - 强调文字颜色 6 2 3" xfId="942"/>
    <cellStyle name="40% - 强调文字颜色 6 3" xfId="943"/>
    <cellStyle name="40% - 强调文字颜色 6 3_0学院：中职系列免学费、9-11月助学金申报表汇总表" xfId="944"/>
    <cellStyle name="40% - 强调文字颜色 6 8 3" xfId="945"/>
    <cellStyle name="40% - 强调文字颜色 6 4_0学院：中职系列免学费、9-11月助学金申报表汇总表" xfId="946"/>
    <cellStyle name="标题 1 6 2" xfId="947"/>
    <cellStyle name="40% - 强调文字颜色 6 5 2" xfId="948"/>
    <cellStyle name="40% - 强调文字颜色 6 5 3" xfId="949"/>
    <cellStyle name="40% - 强调文字颜色 6 5_0学院：中职系列免学费、9-11月助学金申报表汇总表" xfId="950"/>
    <cellStyle name="40% - 强调文字颜色 6 6" xfId="951"/>
    <cellStyle name="注释 3 2" xfId="952"/>
    <cellStyle name="40% - 强调文字颜色 6 7" xfId="953"/>
    <cellStyle name="注释 3 3" xfId="954"/>
    <cellStyle name="差_4数控系2014年2月学籍统计报表" xfId="955"/>
    <cellStyle name="差_单招：2012年9月学籍统计报表、未报到学生登记表（发系部）_4数控系2014年2月学籍统计报表" xfId="956"/>
    <cellStyle name="40% - 强调文字颜色 6 8" xfId="957"/>
    <cellStyle name="40% - 强调文字颜色 6 8 2" xfId="958"/>
    <cellStyle name="60% - 强调文字颜色 1 2 3" xfId="959"/>
    <cellStyle name="好_报市人社局、财政局：2012-2013学年中职助学金及免学费申报表_环境系：中职助学金申报表汇总表(新）" xfId="960"/>
    <cellStyle name="60% - 强调文字颜色 1 5 3" xfId="961"/>
    <cellStyle name="60% - 强调文字颜色 1 7_0学院：中职系列免学费、9-11月助学金申报表汇总表" xfId="962"/>
    <cellStyle name="差_轻纺与经贸系2010-11、12、元月份助学金_数控：2013-2014学年数控系中职免学费、助学金高校助学金、励志奖学金统计表" xfId="963"/>
    <cellStyle name="60% - 强调文字颜色 1 8 2" xfId="964"/>
    <cellStyle name="差_报市人社局、财政局：2012-2013学年中职助学金及免学费申报表_数控系：中职系列免学费、助学金申报表汇总表 2" xfId="965"/>
    <cellStyle name="60% - 强调文字颜色 1 8 3" xfId="966"/>
    <cellStyle name="差_轻纺与经贸系2010-11、12、元月份助学金_4数控系2013-2014学年流失学生统计表（2014年1-2月）" xfId="967"/>
    <cellStyle name="60% - 强调文字颜色 1 8_0学院：中职系列免学费、9-11月助学金申报表汇总表" xfId="968"/>
    <cellStyle name="好_轻纺与经贸系2010-11、12、元月份助学金_环境系减免学费" xfId="969"/>
    <cellStyle name="常规 2 7 2" xfId="970"/>
    <cellStyle name="60% - 强调文字颜色 1 9" xfId="971"/>
    <cellStyle name="强调文字颜色 1 6_0学院：中职系列免学费、9-11月助学金申报表汇总表" xfId="972"/>
    <cellStyle name="好_中职免学费学生名册_计算机励志" xfId="973"/>
    <cellStyle name="60% - 强调文字颜色 2 2 3" xfId="974"/>
    <cellStyle name="输入 6 2" xfId="975"/>
    <cellStyle name="60% - 强调文字颜色 6 9" xfId="976"/>
    <cellStyle name="差_轻纺系2010年9-11月上报助学金名单_单招：中职系列免学费、助学金申报表汇总表2016.12.8" xfId="977"/>
    <cellStyle name="60% - 强调文字颜色 3 2 3" xfId="978"/>
    <cellStyle name="60% - 强调文字颜色 3 5 3" xfId="979"/>
    <cellStyle name="60% - 强调文字颜色 3 8" xfId="980"/>
    <cellStyle name="60% - 强调文字颜色 3 8 2" xfId="981"/>
    <cellStyle name="标题 1 7_0学院：中职系列免学费、9-11月助学金申报表汇总表" xfId="982"/>
    <cellStyle name="60% - 强调文字颜色 3 8 3" xfId="983"/>
    <cellStyle name="60% - 强调文字颜色 5 2" xfId="984"/>
    <cellStyle name="60% - 强调文字颜色 3_（计算机系2-4月）助学金表" xfId="985"/>
    <cellStyle name="60% - 强调文字颜色 4 5 3" xfId="986"/>
    <cellStyle name="差_13-14学籍变动登记表_公示表格式" xfId="987"/>
    <cellStyle name="60% - 强调文字颜色 4 7 2" xfId="988"/>
    <cellStyle name="差_2010年11、12月，2011年1月正式表_计算机励志" xfId="989"/>
    <cellStyle name="60% - 强调文字颜色 4 7_0学院：中职系列免学费、9-11月助学金申报表汇总表" xfId="990"/>
    <cellStyle name="计算 7" xfId="991"/>
    <cellStyle name="60% - 强调文字颜色 4 8 2" xfId="992"/>
    <cellStyle name="计算 8" xfId="993"/>
    <cellStyle name="60% - 强调文字颜色 4 8 3" xfId="994"/>
    <cellStyle name="差_2010年11、12月，2011年1月正式表_中职助学金、高校系列国家励志奖学金和国家助学金审批表、公示表格式" xfId="995"/>
    <cellStyle name="60% - 强调文字颜色 4 8_0学院：中职系列免学费、9-11月助学金申报表汇总表" xfId="996"/>
    <cellStyle name="差_2010年11、12月，2011年1月正式表_对口单招高校系列励志奖学金和助学金报表2013.12.20" xfId="997"/>
    <cellStyle name="差_返各系处：2011年9-10-11单招1.(2)_计算机免学费名册" xfId="998"/>
    <cellStyle name="强调文字颜色 2 9" xfId="999"/>
    <cellStyle name="好_中职免学费学生名册_学院：2016-17学年中职免学费表" xfId="1000"/>
    <cellStyle name="常规 7 4 2" xfId="1001"/>
    <cellStyle name="60% - 强调文字颜色 4_（计算机系2-4月）助学金表" xfId="1002"/>
    <cellStyle name="60% - 强调文字颜色 5 2_0学院：中职系列免学费、9-11月助学金申报表汇总表" xfId="1003"/>
    <cellStyle name="强调文字颜色 6 2 2" xfId="1004"/>
    <cellStyle name="RowLevel_0" xfId="1005"/>
    <cellStyle name="差_0学院：流失学生统计表（5-6月）（新）_4数控：2014-2015学年中职免学费、国家助学金和高校助学金、励志奖学金政策数据统计表 2" xfId="1006"/>
    <cellStyle name="60% - 强调文字颜色 5 3 2" xfId="1007"/>
    <cellStyle name="差_返各系处：2011年9-10-11单招1.(2)_4数控：2014-2015学年中职免学费、国家助学金和高校助学金、励志奖学金政策数据统计表" xfId="1008"/>
    <cellStyle name="60% - 强调文字颜色 5 3 3" xfId="1009"/>
    <cellStyle name="60% - 强调文字颜色 5 3_0学院：中职系列免学费、9-11月助学金申报表汇总表" xfId="1010"/>
    <cellStyle name="60% - 强调文字颜色 5 4 2" xfId="1011"/>
    <cellStyle name="60% - 强调文字颜色 5 4_0学院：中职系列免学费、9-11月助学金申报表汇总表" xfId="1012"/>
    <cellStyle name="强调文字颜色 1 3" xfId="1013"/>
    <cellStyle name="差_电气系2011年4月助学金申报表_机械系中职免学费、助学金申报汇总表" xfId="1014"/>
    <cellStyle name="60% - 强调文字颜色 5 5" xfId="1015"/>
    <cellStyle name="60% - 强调文字颜色 5 5 2" xfId="1016"/>
    <cellStyle name="60% - 强调文字颜色 5 5 3" xfId="1017"/>
    <cellStyle name="常规 51" xfId="1018"/>
    <cellStyle name="常规 46" xfId="1019"/>
    <cellStyle name="60% - 强调文字颜色 5 5_0学院：中职系列免学费、9-11月助学金申报表汇总表" xfId="1020"/>
    <cellStyle name="差 6 2" xfId="1021"/>
    <cellStyle name="差_2012-2013学年高职学生助学金_学院：2016-17学年中职免学费表" xfId="1022"/>
    <cellStyle name="标题 3 8 2" xfId="1023"/>
    <cellStyle name="60% - 强调文字颜色 5 6" xfId="1024"/>
    <cellStyle name="差_江苏省盐城技师学院：市属中等职业学校国家助学金报批表（2014,9-11月）-人社局 (version 1) 2" xfId="1025"/>
    <cellStyle name="60% - 强调文字颜色 5 6 3" xfId="1026"/>
    <cellStyle name="差_2012年助学金汇总和信息表_3汽车系中职系列：免学费、助学金报表" xfId="1027"/>
    <cellStyle name="差_0学院：流失学生统计表（5-6月）（新）_环境系减免学费" xfId="1028"/>
    <cellStyle name="常规 2 5" xfId="1029"/>
    <cellStyle name="差_返各系处：2011年9-10-11单招1.(2)_1、计算机系：2015-2016学年中职免学费、国家助学金和高校助学金、励志奖学金政策数据统计表 (1)" xfId="1030"/>
    <cellStyle name="差 2 3" xfId="1031"/>
    <cellStyle name="60% - 强调文字颜色 5 6_0学院：中职系列免学费、9-11月助学金申报表汇总表" xfId="1032"/>
    <cellStyle name="差_返各系处：2011年9-10-11单招1.(2)_4数控：2014-2015学年中职免学费、国家助学金和高校助学金、励志奖学金政策数据统计表 2" xfId="1033"/>
    <cellStyle name="60% - 强调文字颜色 5 7" xfId="1034"/>
    <cellStyle name="60% - 强调文字颜色 5 7 2" xfId="1035"/>
    <cellStyle name="差_江苏省盐城技师学院：市属中等职业学校国家助学金报批表（2014,9-11月）-人社局 (version 1)_单招：中职系列免学费、助学金申报表汇总表2016.12.8" xfId="1036"/>
    <cellStyle name="差_2012-2013学年高职学生助学金_数控系： 高校系列励志奖学金和助学金报表" xfId="1037"/>
    <cellStyle name="60% - 强调文字颜色 5 7_0学院：中职系列免学费、9-11月助学金申报表汇总表" xfId="1038"/>
    <cellStyle name="60% - 强调文字颜色 5 8" xfId="1039"/>
    <cellStyle name="60% - 强调文字颜色 5 8 2" xfId="1040"/>
    <cellStyle name="差_2012-2013学年高职学生助学金_计算机励志" xfId="1041"/>
    <cellStyle name="60% - 强调文字颜色 5 8 3" xfId="1042"/>
    <cellStyle name="差_轻纺与经贸系2011年2、3、4月份助学金_对口单招高校系列励志奖学金和助学金报表2013.12.20" xfId="1043"/>
    <cellStyle name="差_2011年4月助学金返表_公示表格式" xfId="1044"/>
    <cellStyle name="常规 100" xfId="1045"/>
    <cellStyle name="常规 4 5" xfId="1046"/>
    <cellStyle name="60% - 强调文字颜色 5 9" xfId="1047"/>
    <cellStyle name="60% - 强调文字颜色 6 2" xfId="1048"/>
    <cellStyle name="60% - 强调文字颜色 6 2 3" xfId="1049"/>
    <cellStyle name="差_返各系处：2011年9-10-11单招1.(2)_数控系：高校系列励志奖学金和助学金报表" xfId="1050"/>
    <cellStyle name="差_返各系处：2011年9-10-11单招1.(2)_公示表格式" xfId="1051"/>
    <cellStyle name="差_2011年4月助学金返表_4数控：2014-2015学年中职免学费、国家助学金和高校助学金、励志奖学金政策数据统计表" xfId="1052"/>
    <cellStyle name="60% - 强调文字颜色 6 3" xfId="1053"/>
    <cellStyle name="60% - 强调文字颜色 6 3 2" xfId="1054"/>
    <cellStyle name="好_轻纺与经贸系2010-11、12、元月份助学金_公示表格式" xfId="1055"/>
    <cellStyle name="60% - 强调文字颜色 6 3 3" xfId="1056"/>
    <cellStyle name="60% - 强调文字颜色 6 3_0学院：中职系列免学费、9-11月助学金申报表汇总表" xfId="1057"/>
    <cellStyle name="输出 3_0学院：中职系列免学费、9-11月助学金申报表汇总表" xfId="1058"/>
    <cellStyle name="60% - 强调文字颜色 6 4" xfId="1059"/>
    <cellStyle name="60% - 强调文字颜色 6 4 2" xfId="1060"/>
    <cellStyle name="强调文字颜色 5 2 2" xfId="1061"/>
    <cellStyle name="60% - 强调文字颜色 6 4_0学院：中职系列免学费、9-11月助学金申报表汇总表" xfId="1062"/>
    <cellStyle name="60% - 强调文字颜色 6 5" xfId="1063"/>
    <cellStyle name="60% - 强调文字颜色 6 5_0学院：中职系列免学费、9-11月助学金申报表汇总表" xfId="1064"/>
    <cellStyle name="60% - 强调文字颜色 6 6 2" xfId="1065"/>
    <cellStyle name="好_报市人社局、财政局：2012-2013学年中职助学金及免学费申报表_对口单招高校系列励志奖学金和助学金报表2013.12.20" xfId="1066"/>
    <cellStyle name="60% - 强调文字颜色 6 6_0学院：中职系列免学费、9-11月助学金申报表汇总表" xfId="1067"/>
    <cellStyle name="差_轻纺系2010年9-11月上报助学金名单_计算机励志" xfId="1068"/>
    <cellStyle name="60% - 强调文字颜色 6 7" xfId="1069"/>
    <cellStyle name="差_2012年助学金汇总和信息表_数控系：高校系列励志奖学金和助学金报表" xfId="1070"/>
    <cellStyle name="60% - 强调文字颜色 6 7 2" xfId="1071"/>
    <cellStyle name="60% - 强调文字颜色 6 7_0学院：中职系列免学费、9-11月助学金申报表汇总表" xfId="1072"/>
    <cellStyle name="差 7" xfId="1073"/>
    <cellStyle name="60% - 强调文字颜色 6 8 2" xfId="1074"/>
    <cellStyle name="差_5电气系：中职系列汇总表_数控系：高校系列励志奖学金和助学金申报汇总表" xfId="1075"/>
    <cellStyle name="差 8" xfId="1076"/>
    <cellStyle name="差_5电气系：中职系列汇总表_数控系：中职系列免学费、助学金申报表汇总表" xfId="1077"/>
    <cellStyle name="60% - 强调文字颜色 6 8 3" xfId="1078"/>
    <cellStyle name="差_电气系助学金汇总名额及需填的表" xfId="1079"/>
    <cellStyle name="60% - 强调文字颜色 6 8_0学院：中职系列免学费、9-11月助学金申报表汇总表" xfId="1080"/>
    <cellStyle name="好_5电气：报学生处各班级助学金表_机械系中职免学费、助学金申报汇总表" xfId="1081"/>
    <cellStyle name="60% - 强调文字颜色 6_（计算机系2-4月）助学金表" xfId="1082"/>
    <cellStyle name="ColLevel_0" xfId="1083"/>
    <cellStyle name="百分比 2" xfId="1084"/>
    <cellStyle name="检查单元格 6 3" xfId="1085"/>
    <cellStyle name="标题 1 2" xfId="1086"/>
    <cellStyle name="差_中职免学费学生名册_计算机免学费名册" xfId="1087"/>
    <cellStyle name="差_2012年助学金汇总和信息表_数控系： 高校系列励志奖学金和助学金报表" xfId="1088"/>
    <cellStyle name="差_13-14学籍变动登记表_环境系减免学费" xfId="1089"/>
    <cellStyle name="标题 1 2 2" xfId="1090"/>
    <cellStyle name="好_报市人社局、财政局：2012-2013学年中职助学金及免学费申报表" xfId="1091"/>
    <cellStyle name="差_5电气：报学生处各班级助学金表_环境系：中职助学金申报表汇总表(新）" xfId="1092"/>
    <cellStyle name="汇总 3" xfId="1093"/>
    <cellStyle name="标题 1 3 2" xfId="1094"/>
    <cellStyle name="差_轻纺系2010年9-11月上报助学金名单_8、单招基础数据报表：2015-2016学年中职免学费、国家助学金和高校助学金、励志奖学金政策数据统计表" xfId="1095"/>
    <cellStyle name="标题 1 4_0学院：中职系列免学费、9-11月助学金申报表汇总表" xfId="1096"/>
    <cellStyle name="标题 1 5" xfId="1097"/>
    <cellStyle name="差_返各系处：2011年9-10-11单招1.(2)_数控系： 高校系列励志奖学金和助学金报表" xfId="1098"/>
    <cellStyle name="标题 1 6" xfId="1099"/>
    <cellStyle name="差_单招：2012年9月学籍统计报表、未报到学生登记表（发系部）_计算机励志" xfId="1100"/>
    <cellStyle name="差_计算机励志" xfId="1101"/>
    <cellStyle name="好_返各系处：2011年9-10-11单招1.(2)_8、单招基础数据报表：2015-2016学年中职免学费、国家助学金和高校助学金、励志奖学金政策数据统计表" xfId="1102"/>
    <cellStyle name="标题 1 7" xfId="1103"/>
    <cellStyle name="差_轻纺系2010年9-11月上报助学金名单_数控：2014年春学期报到情况初表（数控系）" xfId="1104"/>
    <cellStyle name="标题 1 7 2" xfId="1105"/>
    <cellStyle name="标题 1 8 2" xfId="1106"/>
    <cellStyle name="常规_计算机系_汇总表" xfId="1107"/>
    <cellStyle name="标题 3 4_0学院：中职系列免学费、9-11月助学金申报表汇总表" xfId="1108"/>
    <cellStyle name="标题 11" xfId="1109"/>
    <cellStyle name="标题 12" xfId="1110"/>
    <cellStyle name="差_轻纺系2010年9-11月上报助学金名单_环境系：中职助学金申报表汇总表(新）" xfId="1111"/>
    <cellStyle name="标题 2 2" xfId="1112"/>
    <cellStyle name="标题 2 2 2" xfId="1113"/>
    <cellStyle name="差_0学院：流失学生统计表（5-6月）（新）" xfId="1114"/>
    <cellStyle name="标题 2 3" xfId="1115"/>
    <cellStyle name="差_2010年11、12月，2011年1月正式表_汽车系：中职系列免学费、助学金申报表汇总表" xfId="1116"/>
    <cellStyle name="差_0学院：流失学生统计表（5-6月）（新） 2" xfId="1117"/>
    <cellStyle name="标题 2 3 2" xfId="1118"/>
    <cellStyle name="标题 2 4" xfId="1119"/>
    <cellStyle name="强调文字颜色 1 2_0学院：中职系列免学费、9-11月助学金申报表汇总表" xfId="1120"/>
    <cellStyle name="差_单招：2012年9月学籍统计报表、未报到学生登记表（发系部）_计算机助学金" xfId="1121"/>
    <cellStyle name="差_计算机助学金" xfId="1122"/>
    <cellStyle name="标题 2 4 2" xfId="1123"/>
    <cellStyle name="标题 2 4_0学院：中职系列免学费、9-11月助学金申报表汇总表" xfId="1124"/>
    <cellStyle name="汇总 2" xfId="1125"/>
    <cellStyle name="标题 2 5 2" xfId="1126"/>
    <cellStyle name="标题 2 7" xfId="1127"/>
    <cellStyle name="差_江苏省盐城技师学院：市属中等职业学校国家助学金报批表（2014,9-11月）-人社局 (version 1)_数控系：中职系列免学费、助学金申报表汇总表" xfId="1128"/>
    <cellStyle name="差_5电气系：中职系列汇总表_汽车系：中职系列免学费、助学金申报表汇总表" xfId="1129"/>
    <cellStyle name="标题 2 7 2" xfId="1130"/>
    <cellStyle name="检查单元格 5" xfId="1131"/>
    <cellStyle name="标题 2 7_0学院：中职系列免学费、9-11月助学金申报表汇总表" xfId="1132"/>
    <cellStyle name="常规 2 5 2 2" xfId="1133"/>
    <cellStyle name="检查单元格 6" xfId="1134"/>
    <cellStyle name="标题 2 8 2" xfId="1135"/>
    <cellStyle name="标题 2 9" xfId="1136"/>
    <cellStyle name="计算 8 2" xfId="1137"/>
    <cellStyle name="标题 3 2" xfId="1138"/>
    <cellStyle name="标题 3 2 2" xfId="1139"/>
    <cellStyle name="好 5" xfId="1140"/>
    <cellStyle name="好_江苏省盐城技师学院：市属中等职业学校国家助学金报批表（2014,9-11月）-人社局 (version 1)_环境系：中职助学金申报表汇总表(新）" xfId="1141"/>
    <cellStyle name="标题 3 3" xfId="1142"/>
    <cellStyle name="强调文字颜色 3 8_0学院：中职系列免学费、9-11月助学金申报表汇总表" xfId="1143"/>
    <cellStyle name="差_单招：2012年9月学籍统计报表、未报到学生登记表（发系部）_数控系：中职系列免学费、助学金申报表汇总表" xfId="1144"/>
    <cellStyle name="标题 3 3 2" xfId="1145"/>
    <cellStyle name="好_8、单招基础数据报表：2015-2016学年中职免学费、国家助学金和高校助学金、励志奖学金政策数据统计表" xfId="1146"/>
    <cellStyle name="差_电气系2011年4月助学金申报表_汽车系：中职系列免学费、助学金申报表汇总表" xfId="1147"/>
    <cellStyle name="标题 3 4" xfId="1148"/>
    <cellStyle name="标题 3 5" xfId="1149"/>
    <cellStyle name="差_中职免学费学生名册_对口单招高校系列励志奖学金和助学金报表2013.12.20" xfId="1150"/>
    <cellStyle name="检查单元格 7_0学院：中职系列免学费、9-11月助学金申报表汇总表" xfId="1151"/>
    <cellStyle name="标题 3 6" xfId="1152"/>
    <cellStyle name="差_数控：2014年春学期报到情况初表（数控系） 2" xfId="1153"/>
    <cellStyle name="标题 3 7" xfId="1154"/>
    <cellStyle name="好_轻纺与经贸系2011年2、3、4月份助学金_数控系： 高校系列励志奖学金和助学金报表" xfId="1155"/>
    <cellStyle name="适中 6 2" xfId="1156"/>
    <cellStyle name="差_电气系2011年4月助学金申报表_4、数控基础数、据报表：2015-2016学年中职免学费、国家助学金和高校助学金、励志奖学金政策数据统计表" xfId="1157"/>
    <cellStyle name="标题 3 9" xfId="1158"/>
    <cellStyle name="标题 4 2" xfId="1159"/>
    <cellStyle name="标题 4 2 2" xfId="1160"/>
    <cellStyle name="差_报市人社局、财政局：2012-2013学年中职助学金及免学费申报表_计算机助学金" xfId="1161"/>
    <cellStyle name="好_2012-2013学年高职学生助学金_单招：中职系列免学费、助学金申报表汇总表2016.12.8" xfId="1162"/>
    <cellStyle name="标题 4 3" xfId="1163"/>
    <cellStyle name="好_5电气：报学生处各班级助学金表_环境系：中职助学金申报表汇总表(新）" xfId="1164"/>
    <cellStyle name="好_单招：2012年9月学籍统计报表、未报到学生登记表（发系部）_对口单招高校系列励志奖学金和助学金报表2013.12.20" xfId="1165"/>
    <cellStyle name="强调文字颜色 2 6_0学院：中职系列免学费、9-11月助学金申报表汇总表" xfId="1166"/>
    <cellStyle name="标题 4 3 2" xfId="1167"/>
    <cellStyle name="好_轻纺与经贸系2011年2、3、4月份助学金_中职助学金、高校系列国家励志奖学金和国家助学金审批表、公示表格式" xfId="1168"/>
    <cellStyle name="标题 4 4 2" xfId="1169"/>
    <cellStyle name="标题 4 4_0学院：中职系列免学费、9-11月助学金申报表汇总表" xfId="1170"/>
    <cellStyle name="标题 4 6" xfId="1171"/>
    <cellStyle name="差_轻纺系2010年9-11月上报助学金名单_计算机免学费名册" xfId="1172"/>
    <cellStyle name="标题 4 6 2" xfId="1173"/>
    <cellStyle name="好_返各系处：2011年9-10-11单招1.(2)_学院：2016-17学年中职免学费表" xfId="1174"/>
    <cellStyle name="差_5电气：报学生处各班级助学金表_0学院：中职系列免学费、9-11月助学金申报表汇总表" xfId="1175"/>
    <cellStyle name="常规 30 3" xfId="1176"/>
    <cellStyle name="好_0学院：流失学生统计表（5-6月）（新） 3" xfId="1177"/>
    <cellStyle name="好_轻纺与经贸系2011年2、3、4月份助学金_1、计算机系：2015-2016学年中职免学费、国家助学金和高校助学金、励志奖学金政策数据统计表 (1)" xfId="1178"/>
    <cellStyle name="标题 4 7" xfId="1179"/>
    <cellStyle name="标题 4 7 2" xfId="1180"/>
    <cellStyle name="标题 4 7_0学院：中职系列免学费、9-11月助学金申报表汇总表" xfId="1181"/>
    <cellStyle name="差_单招：2012年9月学籍统计报表、未报到学生登记表（发系部）_环境系减免学费" xfId="1182"/>
    <cellStyle name="好_电气系助学金汇总名额及需填的表" xfId="1183"/>
    <cellStyle name="标题 4 8" xfId="1184"/>
    <cellStyle name="差_2011年4月助学金返表" xfId="1185"/>
    <cellStyle name="差 3" xfId="1186"/>
    <cellStyle name="解释性文本 6" xfId="1187"/>
    <cellStyle name="标题 4 8 2" xfId="1188"/>
    <cellStyle name="标题 5" xfId="1189"/>
    <cellStyle name="标题 6" xfId="1190"/>
    <cellStyle name="标题 6 2" xfId="1191"/>
    <cellStyle name="标题 7" xfId="1192"/>
    <cellStyle name="标题 7 2" xfId="1193"/>
    <cellStyle name="标题 8" xfId="1194"/>
    <cellStyle name="标题 8 2" xfId="1195"/>
    <cellStyle name="常规 2 7" xfId="1196"/>
    <cellStyle name="标题 9 2" xfId="1197"/>
    <cellStyle name="好 2_0学院：中职系列免学费、9-11月助学金申报表汇总表" xfId="1198"/>
    <cellStyle name="差_单招：2012年9月学籍统计报表、未报到学生登记表（发系部） 2" xfId="1199"/>
    <cellStyle name="差 2" xfId="1200"/>
    <cellStyle name="解释性文本 5" xfId="1201"/>
    <cellStyle name="差_0学院：流失学生统计表（5-6月）（新）_8、单招基础数据报表：2015-2016学年中职免学费、国家助学金和高校助学金、励志奖学金政策数据统计表" xfId="1202"/>
    <cellStyle name="差 2 2" xfId="1203"/>
    <cellStyle name="解释性文本 5 2" xfId="1204"/>
    <cellStyle name="好_电气系2011年4月助学金申报表_0学院：中职系列免学费、9-11月助学金申报表汇总表" xfId="1205"/>
    <cellStyle name="差_5电气：报学生处各班级助学金表_机械系中职免学费、助学金申报汇总表" xfId="1206"/>
    <cellStyle name="差_2011年4月助学金返表 2" xfId="1207"/>
    <cellStyle name="差 3 2" xfId="1208"/>
    <cellStyle name="解释性文本 6 2" xfId="1209"/>
    <cellStyle name="差 3 3" xfId="1210"/>
    <cellStyle name="好_电气系2011年4月助学金申报表_机械系中职免学费、助学金申报汇总表" xfId="1211"/>
    <cellStyle name="差_2011年4月助学金返表_0学院：中职系列免学费、9-11月助学金申报表汇总表" xfId="1212"/>
    <cellStyle name="差 3_0学院：中职系列免学费、9-11月助学金申报表汇总表" xfId="1213"/>
    <cellStyle name="好_轻纺系2010年9-11月上报助学金名单_4数控系：流失学生统计表（3月）" xfId="1214"/>
    <cellStyle name="差 4" xfId="1215"/>
    <cellStyle name="解释性文本 7" xfId="1216"/>
    <cellStyle name="解释性文本 7_0学院：中职系列免学费、9-11月助学金申报表汇总表" xfId="1217"/>
    <cellStyle name="差 4_0学院：中职系列免学费、9-11月助学金申报表汇总表" xfId="1218"/>
    <cellStyle name="解释性文本 8" xfId="1219"/>
    <cellStyle name="差 5" xfId="1220"/>
    <cellStyle name="差_中职免学费学生名册_环境系减免学费" xfId="1221"/>
    <cellStyle name="解释性文本 8 2" xfId="1222"/>
    <cellStyle name="差 5 2" xfId="1223"/>
    <cellStyle name="差 5 3" xfId="1224"/>
    <cellStyle name="差 5_0学院：中职系列免学费、9-11月助学金申报表汇总表" xfId="1225"/>
    <cellStyle name="常规 79 2" xfId="1226"/>
    <cellStyle name="常规 84 2" xfId="1227"/>
    <cellStyle name="解释性文本 9" xfId="1228"/>
    <cellStyle name="差 6" xfId="1229"/>
    <cellStyle name="差 6 3" xfId="1230"/>
    <cellStyle name="常规 47" xfId="1231"/>
    <cellStyle name="常规 52" xfId="1232"/>
    <cellStyle name="差_2010年11、12月，2011年1月正式表_学院：2016-17学年中职免学费表" xfId="1233"/>
    <cellStyle name="差 7 2" xfId="1234"/>
    <cellStyle name="常规 96" xfId="1235"/>
    <cellStyle name="差_5电气系：中职系列汇总表_数控系：中职系列免学费、助学金申报表汇总表 2" xfId="1236"/>
    <cellStyle name="差 8 2" xfId="1237"/>
    <cellStyle name="差 8 3" xfId="1238"/>
    <cellStyle name="差_返各系处：2011年9-10-11单招1.(2)_计算机励志" xfId="1239"/>
    <cellStyle name="差 9" xfId="1240"/>
    <cellStyle name="差_0学院：流失学生统计表（5-6月）（新） 3" xfId="1241"/>
    <cellStyle name="差_0学院：流失学生统计表（5-6月）（新）_0学院：中职系列免学费、9-11月助学金申报表汇总表" xfId="1242"/>
    <cellStyle name="差_0学院：流失学生统计表（5-6月）（新）_1、计算机系：2015-2016学年中职免学费、国家助学金和高校助学金、励志奖学金政策数据统计表 (1)" xfId="1243"/>
    <cellStyle name="差_XXX系：高校系列励志奖学金和助学金申报汇总表" xfId="1244"/>
    <cellStyle name="差_0学院：流失学生统计表（5-6月）（新）_公示表格式" xfId="1245"/>
    <cellStyle name="差_报市人社局、财政局：2012-2013学年中职助学金及免学费申报表_计算机励志" xfId="1246"/>
    <cellStyle name="差_0学院：流失学生统计表（5-6月）（新）_计算机免学费名册" xfId="1247"/>
    <cellStyle name="差_轻纺系2010年9-11月上报助学金名单" xfId="1248"/>
    <cellStyle name="差_0学院：流失学生统计表（5-6月）（新）_汽车系：中职系列免学费、助学金申报表汇总表" xfId="1249"/>
    <cellStyle name="差_0学院：流失学生统计表（5-6月）（新）_学院：2016-17学年中职免学费表" xfId="1250"/>
    <cellStyle name="强调文字颜色 2 6 2" xfId="1251"/>
    <cellStyle name="差_轻纺与经贸系2010-11、12、元月份助学金_4数控系：2013-2014学年流失学生统计表（12月）" xfId="1252"/>
    <cellStyle name="差_0学院：流失学生统计表（5-6月）（新）_中职助学金、高校系列国家励志奖学金和国家助学金审批表、公示表格式" xfId="1253"/>
    <cellStyle name="差_13-14学籍变动登记表" xfId="1254"/>
    <cellStyle name="常规 11 3" xfId="1255"/>
    <cellStyle name="差_轻纺系2010年9-11月上报助学金名单_学院：2016-17学年中职免学费表" xfId="1256"/>
    <cellStyle name="好_2012-2013学年高职学生助学金_中职免学费学生名册 2" xfId="1257"/>
    <cellStyle name="差_13-14学籍变动登记表 2" xfId="1258"/>
    <cellStyle name="常规 11 3 2" xfId="1259"/>
    <cellStyle name="差_13-14学籍变动登记表_1、计算机系：2015-2016学年中职免学费、国家助学金和高校助学金、励志奖学金政策数据统计表 (1)" xfId="1260"/>
    <cellStyle name="常规 13 4 2" xfId="1261"/>
    <cellStyle name="差_13-14学籍变动登记表_4、数控基础数、据报表：2015-2016学年中职免学费、国家助学金和高校助学金、励志奖学金政策数据统计表" xfId="1262"/>
    <cellStyle name="计算 8 3" xfId="1263"/>
    <cellStyle name="差_13-14学籍变动登记表_4数控：2014-2015学年中职免学费、国家助学金和高校助学金、励志奖学金政策数据统计表" xfId="1264"/>
    <cellStyle name="差_2011年4月助学金返表_学院：2016-17学年中职免学费表" xfId="1265"/>
    <cellStyle name="差_13-14学籍变动登记表_8、单招基础数据报表：2015-2016学年中职免学费、国家助学金和高校助学金、励志奖学金政策数据统计表" xfId="1266"/>
    <cellStyle name="差_13-14学籍变动登记表_单招：中职系列免学费、助学金申报表汇总表2016.12.8" xfId="1267"/>
    <cellStyle name="差_13-14学籍变动登记表_机械系中职免学费、助学金申报汇总表" xfId="1268"/>
    <cellStyle name="差_13-14学籍变动登记表_数控系：中职系列免学费、助学金申报表汇总表" xfId="1269"/>
    <cellStyle name="强调文字颜色 5 6 2" xfId="1270"/>
    <cellStyle name="好_轻纺系2010年9-11月上报助学金名单_4数控系2014年2月学籍统计报表" xfId="1271"/>
    <cellStyle name="差_13-14学籍变动登记表_中职助学金、高校系列国家励志奖学金和国家助学金审批表、公示表格式" xfId="1272"/>
    <cellStyle name="常规 6 4 2" xfId="1273"/>
    <cellStyle name="差_2010年11、12月，2011年1月正式表_1、计算机系：2015-2016学年中职免学费、国家助学金和高校助学金、励志奖学金政策数据统计表 (1)" xfId="1274"/>
    <cellStyle name="好_轻纺与经贸系2010-11、12、元月份助学金_环境系：中职助学金申报表汇总表(新）" xfId="1275"/>
    <cellStyle name="计算 7_0学院：中职系列免学费、9-11月助学金申报表汇总表" xfId="1276"/>
    <cellStyle name="差_2010年11、12月，2011年1月正式表_4数控：2014-2015学年中职免学费、国家助学金和高校助学金、励志奖学金政策数据统计表 2" xfId="1277"/>
    <cellStyle name="差_2010年11、12月，2011年1月正式表_公示表格式" xfId="1278"/>
    <cellStyle name="差_2010年11、12月，2011年1月正式表_环境系：中职助学金申报表汇总表(新）" xfId="1279"/>
    <cellStyle name="好_江苏省盐城技师学院：市属中等职业学校国家助学金报批表（2014,9-11月）-人社局 (version 1)_环境系减免学费" xfId="1280"/>
    <cellStyle name="差_2010年11、12月，2011年1月正式表_机械系中职免学费、助学金申报汇总表" xfId="1281"/>
    <cellStyle name="差_2010年11、12月，2011年1月正式表_计算机免学费名册" xfId="1282"/>
    <cellStyle name="差_2010年11、12月，2011年1月正式表_数控系：中职系列免学费、助学金申报表汇总表" xfId="1283"/>
    <cellStyle name="好_返各系处：2011年9-10-11单招1.(2)_汽车系：中职系列免学费、助学金申报表汇总表" xfId="1284"/>
    <cellStyle name="差_2010年11、12月，2011年1月正式表_数控系：中职系列免学费、助学金申报表汇总表 2" xfId="1285"/>
    <cellStyle name="差_2011年4月助学金返表_对口单招高校系列励志奖学金和助学金报表2013.12.20" xfId="1286"/>
    <cellStyle name="差_2011年4月助学金返表_环境系：中职助学金申报表汇总表(新）" xfId="1287"/>
    <cellStyle name="差_2012-2013学年高职学生助学金_计算机助学金" xfId="1288"/>
    <cellStyle name="差_2011年4月助学金返表_机械系中职免学费、助学金申报汇总表" xfId="1289"/>
    <cellStyle name="差_2011年4月助学金返表_计算机免学费名册" xfId="1290"/>
    <cellStyle name="差_电气系2011年4月助学金申报表_计算机助学金" xfId="1291"/>
    <cellStyle name="差_2011年4月助学金返表_数控系：高校系列励志奖学金和助学金申报汇总表" xfId="1292"/>
    <cellStyle name="好_13-14学籍变动登记表_环境系：中职助学金申报表汇总表(新）" xfId="1293"/>
    <cellStyle name="差_2011年4月助学金返表_中职助学金、高校系列国家励志奖学金和国家助学金审批表、公示表格式" xfId="1294"/>
    <cellStyle name="强调文字颜色 4 7" xfId="1295"/>
    <cellStyle name="差_2012-2013学年高职学生助学金" xfId="1296"/>
    <cellStyle name="差_2012-2013学年高职学生助学金 3" xfId="1297"/>
    <cellStyle name="强调文字颜色 4 7_0学院：中职系列免学费、9-11月助学金申报表汇总表" xfId="1298"/>
    <cellStyle name="差_2012-2013学年高职学生助学金_0学院：中职系列免学费、9-11月助学金申报表汇总表" xfId="1299"/>
    <cellStyle name="差_2012-2013学年高职学生助学金_环境系减免学费" xfId="1300"/>
    <cellStyle name="好 6" xfId="1301"/>
    <cellStyle name="差_2012-2013学年高职学生助学金_3汽车系中职系列：免学费、助学金报表" xfId="1302"/>
    <cellStyle name="差_2012-2013学年高职学生助学金_3汽车系中职系列：免学费、助学金报表 2" xfId="1303"/>
    <cellStyle name="差_2012-2013学年高职学生助学金_对口单招高校系列励志奖学金和助学金报表2013.12.20" xfId="1304"/>
    <cellStyle name="计算 4_0学院：中职系列免学费、9-11月助学金申报表汇总表" xfId="1305"/>
    <cellStyle name="差_2012-2013学年高职学生助学金_环境系：中职助学金申报表汇总表(新）" xfId="1306"/>
    <cellStyle name="常规 101" xfId="1307"/>
    <cellStyle name="常规 4 6" xfId="1308"/>
    <cellStyle name="差_2012-2013学年高职学生助学金_机械系中职免学费、助学金申报汇总表" xfId="1309"/>
    <cellStyle name="差_2012-2013学年高职学生助学金_汽车系：中职系列免学费、助学金申报表汇总表" xfId="1310"/>
    <cellStyle name="差_轻纺系2010年9-11月上报助学金名单_0学院：中职系列免学费、9-11月助学金申报表汇总表" xfId="1311"/>
    <cellStyle name="差_返各系处：2011年9-10-11单招1.(2)_4、数控基础数、据报表：2015-2016学年中职免学费、国家助学金和高校助学金、励志奖学金政策数据统计表" xfId="1312"/>
    <cellStyle name="差_2012-2013学年高职学生助学金_数控系：高校系列励志奖学金和助学金报表" xfId="1313"/>
    <cellStyle name="差_2012-2013学年高职学生助学金_数控系：中职系列免学费、助学金申报表汇总表" xfId="1314"/>
    <cellStyle name="输出 6" xfId="1315"/>
    <cellStyle name="差_2012-2013学年高职学生助学金_数控系：中职系列免学费、助学金申报表汇总表 2" xfId="1316"/>
    <cellStyle name="差_2012-2013学年高职学生助学金_中职国家助学金学生名册" xfId="1317"/>
    <cellStyle name="强调文字颜色 6 3 3" xfId="1318"/>
    <cellStyle name="好_报市人社局、财政局：2012-2013学年中职助学金及免学费申报表_数控系：高校系列励志奖学金和助学金申报汇总表" xfId="1319"/>
    <cellStyle name="好_中职免学费学生名册_环境系：中职助学金申报表汇总表(新）" xfId="1320"/>
    <cellStyle name="差_2012-2013学年高职学生助学金_中职国家助学金学生名册 2" xfId="1321"/>
    <cellStyle name="差_2012-2013学年高职学生助学金_中职免学费学生名册 2" xfId="1322"/>
    <cellStyle name="好_5电气系：中职系列汇总表_数控系： 高校系列励志奖学金和助学金报表" xfId="1323"/>
    <cellStyle name="差_2012年助学金汇总和信息表 2" xfId="1324"/>
    <cellStyle name="差_2012年助学金汇总和信息表 3" xfId="1325"/>
    <cellStyle name="差_2012年助学金汇总和信息表_0学院：中职系列免学费、9-11月助学金申报表汇总表" xfId="1326"/>
    <cellStyle name="差_2012年助学金汇总和信息表_3汽车系中职系列：免学费、助学金报表 2" xfId="1327"/>
    <cellStyle name="常规 2 5 2" xfId="1328"/>
    <cellStyle name="输出 4 2" xfId="1329"/>
    <cellStyle name="差_2012年助学金汇总和信息表_单招：中职系列免学费、助学金申报表汇总表2016.12.8" xfId="1330"/>
    <cellStyle name="常规 3" xfId="1331"/>
    <cellStyle name="差_江苏省盐城技师学院：市属中等职业学校国家助学金报批表（2014,9-11月）-人社局 (version 1)_计算机免学费名册" xfId="1332"/>
    <cellStyle name="差_2012年助学金汇总和信息表_环境系减免学费" xfId="1333"/>
    <cellStyle name="差_返各系处：2011年9-10-11单招1.(2)_8、单招基础数据报表：2015-2016学年中职免学费、国家助学金和高校助学金、励志奖学金政策数据统计表" xfId="1334"/>
    <cellStyle name="差_2012年助学金汇总和信息表_机械系中职免学费、助学金申报汇总表" xfId="1335"/>
    <cellStyle name="好_报市人社局、财政局：2012-2013学年中职助学金及免学费申报表_数控系：高校系列励志奖学金和助学金报表" xfId="1336"/>
    <cellStyle name="差_2012年助学金汇总和信息表_计算机免学费名册" xfId="1337"/>
    <cellStyle name="差_返各系处：2011年9-10-11单招1.(2)_0学院：中职系列免学费、9-11月助学金申报表汇总表" xfId="1338"/>
    <cellStyle name="差_2012年助学金汇总和信息表_计算机助学金" xfId="1339"/>
    <cellStyle name="差_2012年助学金汇总和信息表_数控系：中职系列免学费、助学金申报表汇总表 2" xfId="1340"/>
    <cellStyle name="差_2012年助学金汇总和信息表_学院：2016-17学年中职免学费表" xfId="1341"/>
    <cellStyle name="计算 2" xfId="1342"/>
    <cellStyle name="差_2012年助学金汇总和信息表_中职国家助学金学生名册" xfId="1343"/>
    <cellStyle name="差_2012年助学金汇总和信息表_中职免学费学生名册" xfId="1344"/>
    <cellStyle name="好 6_0学院：中职系列免学费、9-11月助学金申报表汇总表" xfId="1345"/>
    <cellStyle name="强调文字颜色 4 4_0学院：中职系列免学费、9-11月助学金申报表汇总表" xfId="1346"/>
    <cellStyle name="差_2012年助学金汇总和信息表_中职免学费学生名册 2" xfId="1347"/>
    <cellStyle name="差_2015.5-2015.6月-人社局" xfId="1348"/>
    <cellStyle name="差_2015-2016学年中职免学费、国家助学金及高校助学金、励志奖学金总表" xfId="1349"/>
    <cellStyle name="差_4、数控基础数、据报表：2015-2016学年中职免学费、国家助学金和高校助学金、励志奖学金政策数据统计表" xfId="1350"/>
    <cellStyle name="差_单招：2012年9月学籍统计报表、未报到学生登记表（发系部）_4、数控基础数、据报表：2015-2016学年中职免学费、国家助学金和高校助学金、励志奖学金政策数据统计表" xfId="1351"/>
    <cellStyle name="汇总 8 2" xfId="1352"/>
    <cellStyle name="差_单招：2012年9月学籍统计报表、未报到学生登记表（发系部）_4数控：2014-2015学年中职免学费、国家助学金和高校助学金、励志奖学金政策数据统计表" xfId="1353"/>
    <cellStyle name="差_4数控：2014-2015学年中职免学费、国家助学金和高校助学金、励志奖学金政策数据统计表" xfId="1354"/>
    <cellStyle name="差_4数控：2014-2015学年中职免学费、国家助学金和高校助学金、励志奖学金政策数据统计表 2" xfId="1355"/>
    <cellStyle name="差_单招：2012年9月学籍统计报表、未报到学生登记表（发系部）_4数控系：2014-2015学年第1学期学籍统计报表（9月20日）" xfId="1356"/>
    <cellStyle name="差_4数控系：2014-2015学年第1学期学籍统计报表（9月20日）" xfId="1357"/>
    <cellStyle name="差_4数控系：2014-2015学年第1学期学籍统计报表（9月20日） 2" xfId="1358"/>
    <cellStyle name="差_4数控系：流失学生统计表（3月） 2" xfId="1359"/>
    <cellStyle name="差_单招：2012年9月学籍统计报表、未报到学生登记表（发系部）_4数控系：流失学生统计表（4月）" xfId="1360"/>
    <cellStyle name="差_4数控系：流失学生统计表（4月）" xfId="1361"/>
    <cellStyle name="注释 6_0学院：中职系列免学费、9-11月助学金申报表汇总表" xfId="1362"/>
    <cellStyle name="差_4数控系：流失学生统计表（4月） 2" xfId="1363"/>
    <cellStyle name="差_单招：2012年9月学籍统计报表、未报到学生登记表（发系部）_4数控系2013-2014学年流失学生统计表（2014年1-2月）" xfId="1364"/>
    <cellStyle name="差_4数控系2013-2014学年流失学生统计表（2014年1-2月）" xfId="1365"/>
    <cellStyle name="汇总 2 2" xfId="1366"/>
    <cellStyle name="差_4数控系2013-2014学年流失学生统计表（2014年1-2月） 2" xfId="1367"/>
    <cellStyle name="差_5电气：报学生处各班级助学金表" xfId="1368"/>
    <cellStyle name="好_2010年11、12月，2011年1月正式表_4数控：2014-2015学年中职免学费、国家助学金和高校助学金、励志奖学金政策数据统计表 2" xfId="1369"/>
    <cellStyle name="差_5电气：报学生处各班级助学金表 2" xfId="1370"/>
    <cellStyle name="差_5电气：报学生处各班级助学金表_计算机免学费名册" xfId="1371"/>
    <cellStyle name="差_5电气系：中职系列汇总表" xfId="1372"/>
    <cellStyle name="差_5电气系：中职系列汇总表 2" xfId="1373"/>
    <cellStyle name="差_XXX系：中职系列免学费、助学金申报表汇总表" xfId="1374"/>
    <cellStyle name="差_5电气系：中职系列汇总表 3" xfId="1375"/>
    <cellStyle name="差_单招：2012年9月学籍统计报表、未报到学生登记表（发系部）_计算机免学费名册" xfId="1376"/>
    <cellStyle name="强调文字颜色 1 6" xfId="1377"/>
    <cellStyle name="差_5电气系：中职系列汇总表_对口单招高校系列励志奖学金和助学金报表2013.12.20" xfId="1378"/>
    <cellStyle name="差_5电气系：中职系列汇总表_环境系减免学费" xfId="1379"/>
    <cellStyle name="好_2012年助学金汇总和信息表_计算机助学金" xfId="1380"/>
    <cellStyle name="差_5电气系：中职系列汇总表_机械系中职免学费、助学金申报汇总表" xfId="1381"/>
    <cellStyle name="差_5电气系：中职系列汇总表_计算机励志" xfId="1382"/>
    <cellStyle name="好_单招：2012年9月学籍统计报表、未报到学生登记表（发系部）_汽车系：中职系列免学费、助学金申报表汇总表" xfId="1383"/>
    <cellStyle name="差_5电气系：中职系列汇总表_计算机免学费名册" xfId="1384"/>
    <cellStyle name="差_5电气系：中职系列汇总表_数控系：高校系列励志奖学金和助学金报表" xfId="1385"/>
    <cellStyle name="好_轻纺与经贸系2011年2、3、4月份助学金_公示表格式" xfId="1386"/>
    <cellStyle name="差_XXX系：高校系列励志奖学金和助学金申报汇总表 2" xfId="1387"/>
    <cellStyle name="常规 95" xfId="1388"/>
    <cellStyle name="差_XXX系：中职系列免学费、助学金报表汇总表" xfId="1389"/>
    <cellStyle name="好_2012年助学金汇总和信息表 2" xfId="1390"/>
    <cellStyle name="差_XXX系：中职系列免学费、助学金报表汇总表 2" xfId="1391"/>
    <cellStyle name="差_XXX系：中职系列免学费、助学金申报表汇总表 2" xfId="1392"/>
    <cellStyle name="差_报市人社局、财政局：2012-2013学年中职助学金及免学费申报表" xfId="1393"/>
    <cellStyle name="差_轻纺与经贸系2011年2、3、4月份助学金_中职助学金、高校系列国家励志奖学金和国家助学金审批表、公示表格式" xfId="1394"/>
    <cellStyle name="强调文字颜色 1 2" xfId="1395"/>
    <cellStyle name="差_报市人社局、财政局：2012-2013学年中职助学金及免学费申报表_单招：中职系列免学费、助学金申报表汇总表2016.12.8" xfId="1396"/>
    <cellStyle name="差_报市人社局、财政局：2012-2013学年中职助学金及免学费申报表_机械系中职免学费、助学金申报汇总表" xfId="1397"/>
    <cellStyle name="好_报市人社局、财政局：2012-2013学年中职助学金及免学费申报表_汽车系：中职系列免学费、助学金申报表汇总表" xfId="1398"/>
    <cellStyle name="差_报市人社局、财政局：2012-2013学年中职助学金及免学费申报表_数控系：高校系列励志奖学金和助学金申报汇总表" xfId="1399"/>
    <cellStyle name="差_单招：2012年9月学籍统计报表、未报到学生登记表（发系部）_单招：中职系列免学费、助学金申报表汇总表2016.12.8" xfId="1400"/>
    <cellStyle name="好_2010年11、12月，2011年1月正式表_汽车系：中职系列免学费、助学金申报表汇总表" xfId="1401"/>
    <cellStyle name="差_单招：2012年9月学籍统计报表、未报到学生登记表（发系部）_对口单招高校系列励志奖学金和助学金报表2013.12.20" xfId="1402"/>
    <cellStyle name="常规 96 2" xfId="1403"/>
    <cellStyle name="差_单招：2012年9月学籍统计报表、未报到学生登记表（发系部）_环境系：中职助学金申报表汇总表(新）" xfId="1404"/>
    <cellStyle name="差_电气系2011年4月助学金申报表_计算机励志" xfId="1405"/>
    <cellStyle name="差_单招：2012年9月学籍统计报表、未报到学生登记表（发系部）_机械系中职免学费、助学金申报汇总表" xfId="1406"/>
    <cellStyle name="差_单招：2012年9月学籍统计报表、未报到学生登记表（发系部）_汽车系：中职系列免学费、助学金申报表汇总表" xfId="1407"/>
    <cellStyle name="差_单招：2012年9月学籍统计报表、未报到学生登记表（发系部）_数控：2013-2014学年数控系中职免学费、助学金高校助学金、励志奖学金统计表" xfId="1408"/>
    <cellStyle name="差_轻纺与经贸系2011年2、3、4月份助学金_0学院：中职系列免学费、9-11月助学金申报表汇总表" xfId="1409"/>
    <cellStyle name="差_数控：2013-2014学年数控系中职免学费、助学金高校助学金、励志奖学金统计表" xfId="1410"/>
    <cellStyle name="差_单招：2012年9月学籍统计报表、未报到学生登记表（发系部）_数控：2014年春学期报到情况初表（数控系）" xfId="1411"/>
    <cellStyle name="差_数控：2014年春学期报到情况初表（数控系）" xfId="1412"/>
    <cellStyle name="差_单招：2012年9月学籍统计报表、未报到学生登记表（发系部）_学院：2016-17学年中职免学费表" xfId="1413"/>
    <cellStyle name="差_电气系2011年4月助学金申报表" xfId="1414"/>
    <cellStyle name="差_轻纺系2010年9-11月上报助学金名单_4数控系：2013-2014学年流失学生统计表（12月）" xfId="1415"/>
    <cellStyle name="差_电气系2011年4月助学金申报表 2" xfId="1416"/>
    <cellStyle name="差_轻纺与经贸系2010-11、12、元月份助学金_4数控系2014年2月学籍统计报表" xfId="1417"/>
    <cellStyle name="差_电气系2011年4月助学金申报表_0学院：中职系列免学费、9-11月助学金申报表汇总表" xfId="1418"/>
    <cellStyle name="差_电气系2011年4月助学金申报表_1、计算机系：2015-2016学年中职免学费、国家助学金和高校助学金、励志奖学金政策数据统计表 (1)" xfId="1419"/>
    <cellStyle name="差_电气系2011年4月助学金申报表_4数控：2014-2015学年中职免学费、国家助学金和高校助学金、励志奖学金政策数据统计表" xfId="1420"/>
    <cellStyle name="差_轻纺与经贸系2010-11、12、元月份助学金_计算机励志" xfId="1421"/>
    <cellStyle name="差_电气系2011年4月助学金申报表_8、单招基础数据报表：2015-2016学年中职免学费、国家助学金和高校助学金、励志奖学金政策数据统计表" xfId="1422"/>
    <cellStyle name="好_轻纺与经贸系2011年2、3、4月份助学金_4、数控基础数、据报表：2015-2016学年中职免学费、国家助学金和高校助学金、励志奖学金政策数据统计表" xfId="1423"/>
    <cellStyle name="差_电气系2011年4月助学金申报表_环境系：中职助学金申报表汇总表(新）" xfId="1424"/>
    <cellStyle name="差_电气系2011年4月助学金申报表_计算机免学费名册" xfId="1425"/>
    <cellStyle name="差_中职免学费学生名册_1_对口单招高校系列励志奖学金和助学金报表2013.12.20" xfId="1426"/>
    <cellStyle name="差_电气系2011年4月助学金申报表_数控系： 高校系列励志奖学金和助学金报表" xfId="1427"/>
    <cellStyle name="好_0学院：流失学生统计表（5-6月）（新）_4数控：2014-2015学年中职免学费、国家助学金和高校助学金、励志奖学金政策数据统计表" xfId="1428"/>
    <cellStyle name="差_电气系2011年4月助学金申报表_中职助学金、高校系列国家励志奖学金和国家助学金审批表、公示表格式" xfId="1429"/>
    <cellStyle name="好_13-14学籍变动登记表" xfId="1430"/>
    <cellStyle name="差_返各系处：2011年9-10-11单招1.(2)" xfId="1431"/>
    <cellStyle name="差_返各系处：2011年9-10-11单招1.(2) 3" xfId="1432"/>
    <cellStyle name="差_返各系处：2011年9-10-11单招1.(2)_对口单招高校系列励志奖学金和助学金报表2013.12.20" xfId="1433"/>
    <cellStyle name="差_返各系处：2011年9-10-11单招1.(2)_环境系减免学费" xfId="1434"/>
    <cellStyle name="差_返各系处：2011年9-10-11单招1.(2)_计算机助学金" xfId="1435"/>
    <cellStyle name="强调文字颜色 2 8" xfId="1436"/>
    <cellStyle name="常规 21_2014年12月：技师学院中职卡号" xfId="1437"/>
    <cellStyle name="差_返各系处：2011年9-10-11单招1.(2)_汽车系：中职系列免学费、助学金申报表汇总表" xfId="1438"/>
    <cellStyle name="差_返各系处：2011年9-10-11单招1.(2)_数控系：高校系列励志奖学金和助学金申报汇总表" xfId="1439"/>
    <cellStyle name="常规 69" xfId="1440"/>
    <cellStyle name="常规 74" xfId="1441"/>
    <cellStyle name="差_返各系处：2011年9-10-11单招1.(2)_学院：2016-17学年中职免学费表" xfId="1442"/>
    <cellStyle name="好_2012年助学金汇总和信息表_3汽车系中职系列：免学费、助学金报表" xfId="1443"/>
    <cellStyle name="差_轻纺系2010年9-11月上报助学金名单_4数控：2014-2015学年中职免学费、国家助学金和高校助学金、励志奖学金政策数据统计表" xfId="1444"/>
    <cellStyle name="差_计算机系：高校系列励志奖学金和助学金申报汇总表" xfId="1445"/>
    <cellStyle name="好_轻纺与经贸系2010-11、12、元月份助学金_4数控系：2013-2014学年流失学生统计表（12月）" xfId="1446"/>
    <cellStyle name="差_江苏省盐城技师学院：市属中等职业学校国家助学金报批表（2014,9-11月）-人社局 (version 1)" xfId="1447"/>
    <cellStyle name="强调文字颜色 5 5 2" xfId="1448"/>
    <cellStyle name="好_2010年11、12月，2011年1月正式表_1、计算机系：2015-2016学年中职免学费、国家助学金和高校助学金、励志奖学金政策数据统计表 (1)" xfId="1449"/>
    <cellStyle name="好_轻纺与经贸系2010-11、12、元月份助学金_4数控：2014-2015学年中职免学费、国家助学金和高校助学金、励志奖学金政策数据统计表" xfId="1450"/>
    <cellStyle name="差_江苏省盐城技师学院：市属中等职业学校国家助学金报批表（2014,9-11月）-人社局 (version 1) 3" xfId="1451"/>
    <cellStyle name="差_江苏省盐城技师学院：市属中等职业学校国家助学金报批表（2014,9-11月）-人社局 (version 1)_环境系：中职助学金申报表汇总表(新）" xfId="1452"/>
    <cellStyle name="输出 4" xfId="1453"/>
    <cellStyle name="强调文字颜色 1 5 2" xfId="1454"/>
    <cellStyle name="差_江苏省盐城技师学院：市属中等职业学校国家助学金报批表（2014,9-11月）-人社局 (version 1)_机械系中职免学费、助学金申报汇总表" xfId="1455"/>
    <cellStyle name="差_轻纺系2010年9-11月上报助学金名单_1、计算机系：2015-2016学年中职免学费、国家助学金和高校助学金、励志奖学金政策数据统计表 (1)" xfId="1456"/>
    <cellStyle name="差_轻纺系2010年9-11月上报助学金名单_4数控系：流失学生统计表（3月）" xfId="1457"/>
    <cellStyle name="好_轻纺与经贸系2011年2、3、4月份助学金_计算机免学费名册" xfId="1458"/>
    <cellStyle name="差_轻纺系2010年9-11月上报助学金名单_4数控系：流失学生统计表（4月）" xfId="1459"/>
    <cellStyle name="好_中职免学费学生名册_1_计算机助学金" xfId="1460"/>
    <cellStyle name="输出 5_0学院：中职系列免学费、9-11月助学金申报表汇总表" xfId="1461"/>
    <cellStyle name="差_轻纺系2010年9-11月上报助学金名单_4数控系2013-2014学年流失学生统计表（2014年1-2月）" xfId="1462"/>
    <cellStyle name="好_2011年4月助学金返表_数控系：中职系列免学费、助学金申报表汇总表" xfId="1463"/>
    <cellStyle name="差_学院：2013-2014学年流失学生统计表（12月）_4数控：2014-2015学年中职免学费、国家助学金和高校助学金、励志奖学金政策数据统计表 2" xfId="1464"/>
    <cellStyle name="好_单招：2012年9月学籍统计报表、未报到学生登记表（发系部）" xfId="1465"/>
    <cellStyle name="差_轻纺系2010年9-11月上报助学金名单_4数控系2014年2月学籍统计报表" xfId="1466"/>
    <cellStyle name="好_轻纺与经贸系2010-11、12、元月份助学金_0学院：中职系列免学费、9-11月助学金申报表汇总表" xfId="1467"/>
    <cellStyle name="差_轻纺系2010年9-11月上报助学金名单_对口单招高校系列励志奖学金和助学金报表2013.12.20" xfId="1468"/>
    <cellStyle name="好_2010年11、12月，2011年1月正式表" xfId="1469"/>
    <cellStyle name="强调文字颜色 4 5 3" xfId="1470"/>
    <cellStyle name="差_轻纺系2010年9-11月上报助学金名单_公示表格式" xfId="1471"/>
    <cellStyle name="差_轻纺系2010年9-11月上报助学金名单_环境系减免学费" xfId="1472"/>
    <cellStyle name="检查单元格 7" xfId="1473"/>
    <cellStyle name="差_轻纺系2010年9-11月上报助学金名单_计算机助学金" xfId="1474"/>
    <cellStyle name="汇总 6 2" xfId="1475"/>
    <cellStyle name="差_轻纺系2010年9-11月上报助学金名单_数控：2013-2014学年数控系中职免学费、助学金高校助学金、励志奖学金统计表" xfId="1476"/>
    <cellStyle name="差_轻纺系2010年9-11月上报助学金名单_数控系：高校系列励志奖学金和助学金报表" xfId="1477"/>
    <cellStyle name="差_轻纺系2010年9-11月上报助学金名单_数控系：高校系列励志奖学金和助学金申报汇总表" xfId="1478"/>
    <cellStyle name="差_轻纺与经贸系2010-11、12、元月份助学金_1、计算机系：2015-2016学年中职免学费、国家助学金和高校助学金、励志奖学金政策数据统计表 (1)" xfId="1479"/>
    <cellStyle name="差_轻纺与经贸系2010-11、12、元月份助学金_4数控：2014-2015学年中职免学费、国家助学金和高校助学金、励志奖学金政策数据统计表" xfId="1480"/>
    <cellStyle name="差_轻纺与经贸系2010-11、12、元月份助学金_4数控系：2014-2015学年第1学期学籍统计报表（9月20日）" xfId="1481"/>
    <cellStyle name="好_0学院：流失学生统计表（5-6月）（新）_8、单招基础数据报表：2015-2016学年中职免学费、国家助学金和高校助学金、励志奖学金政策数据统计表" xfId="1482"/>
    <cellStyle name="差_轻纺与经贸系2010-11、12、元月份助学金_4数控系：流失学生统计表（3月）" xfId="1483"/>
    <cellStyle name="差_轻纺与经贸系2010-11、12、元月份助学金_4数控系：流失学生统计表（4月）" xfId="1484"/>
    <cellStyle name="常规 10 3" xfId="1485"/>
    <cellStyle name="差_轻纺与经贸系2010-11、12、元月份助学金_环境系：中职助学金申报表汇总表(新）" xfId="1486"/>
    <cellStyle name="好_2012-2013学年高职学生助学金_数控系：高校系列励志奖学金和助学金报表" xfId="1487"/>
    <cellStyle name="好_中职免学费学生名册" xfId="1488"/>
    <cellStyle name="差_轻纺与经贸系2010-11、12、元月份助学金_环境系减免学费" xfId="1489"/>
    <cellStyle name="常规 11 11" xfId="1490"/>
    <cellStyle name="差_轻纺与经贸系2010-11、12、元月份助学金_计算机助学金" xfId="1491"/>
    <cellStyle name="差_轻纺与经贸系2010-11、12、元月份助学金_汽车系：中职系列免学费、助学金申报表汇总表" xfId="1492"/>
    <cellStyle name="好_中职免学费学生名册_对口单招高校系列励志奖学金和助学金报表2013.12.20" xfId="1493"/>
    <cellStyle name="差_轻纺与经贸系2010-11、12、元月份助学金_数控：2014年春学期报到情况初表（数控系）" xfId="1494"/>
    <cellStyle name="好_学院：2013-2014学年流失学生统计表（12月）" xfId="1495"/>
    <cellStyle name="差_轻纺与经贸系2010-11、12、元月份助学金_数控系： 高校系列励志奖学金和助学金报表" xfId="1496"/>
    <cellStyle name="差_轻纺与经贸系2010-11、12、元月份助学金_数控系：高校系列励志奖学金和助学金报表" xfId="1497"/>
    <cellStyle name="差_轻纺与经贸系2010-11、12、元月份助学金_数控系：高校系列励志奖学金和助学金申报汇总表" xfId="1498"/>
    <cellStyle name="差_轻纺与经贸系2010-11、12、元月份助学金_中职助学金、高校系列国家励志奖学金和国家助学金审批表、公示表格式" xfId="1499"/>
    <cellStyle name="差_轻纺与经贸系2011年2、3、4月份助学金" xfId="1500"/>
    <cellStyle name="差_轻纺与经贸系2011年2、3、4月份助学金 2" xfId="1501"/>
    <cellStyle name="差_轻纺与经贸系2011年2、3、4月份助学金_1、计算机系：2015-2016学年中职免学费、国家助学金和高校助学金、励志奖学金政策数据统计表 (1)" xfId="1502"/>
    <cellStyle name="差_轻纺与经贸系2011年2、3、4月份助学金_4、数控基础数、据报表：2015-2016学年中职免学费、国家助学金和高校助学金、励志奖学金政策数据统计表" xfId="1503"/>
    <cellStyle name="差_轻纺与经贸系2011年2、3、4月份助学金_4数控：2014-2015学年中职免学费、国家助学金和高校助学金、励志奖学金政策数据统计表" xfId="1504"/>
    <cellStyle name="常规 2_1、计算机系：2015-2016学年中职免学费、国家助学金和高校助学金、励志奖学金政策数据统计表 (1)" xfId="1505"/>
    <cellStyle name="差_轻纺与经贸系2011年2、3、4月份助学金_8、单招基础数据报表：2015-2016学年中职免学费、国家助学金和高校助学金、励志奖学金政策数据统计表" xfId="1506"/>
    <cellStyle name="差_轻纺与经贸系2011年2、3、4月份助学金_单招：中职系列免学费、助学金申报表汇总表2016.12.8" xfId="1507"/>
    <cellStyle name="常规 29 2" xfId="1508"/>
    <cellStyle name="常规 34 2" xfId="1509"/>
    <cellStyle name="差_轻纺与经贸系2011年2、3、4月份助学金_公示表格式" xfId="1510"/>
    <cellStyle name="差_轻纺与经贸系2011年2、3、4月份助学金_环境系：中职助学金申报表汇总表(新）" xfId="1511"/>
    <cellStyle name="差_轻纺与经贸系2011年2、3、4月份助学金_计算机免学费名册" xfId="1512"/>
    <cellStyle name="差_轻纺与经贸系2011年2、3、4月份助学金_计算机助学金" xfId="1513"/>
    <cellStyle name="强调文字颜色 3 4_0学院：中职系列免学费、9-11月助学金申报表汇总表" xfId="1514"/>
    <cellStyle name="差_轻纺与经贸系2011年2、3、4月份助学金_汽车系：中职系列免学费、助学金申报表汇总表" xfId="1515"/>
    <cellStyle name="差_轻纺与经贸系2011年2、3、4月份助学金_数控系： 高校系列励志奖学金和助学金报表" xfId="1516"/>
    <cellStyle name="货币 4 2" xfId="1517"/>
    <cellStyle name="差_轻纺与经贸系2011年2、3、4月份助学金_数控系：高校系列励志奖学金和助学金报表" xfId="1518"/>
    <cellStyle name="常规 39 2" xfId="1519"/>
    <cellStyle name="常规 44 2" xfId="1520"/>
    <cellStyle name="好_2012年助学金汇总和信息表_中职国家助学金学生名册 2" xfId="1521"/>
    <cellStyle name="货币 2" xfId="1522"/>
    <cellStyle name="差_轻纺与经贸系2011年2、3、4月份助学金_数控系：高校系列励志奖学金和助学金申报汇总表" xfId="1523"/>
    <cellStyle name="好_5电气系：中职系列汇总表_数控系：中职系列免学费、助学金申报表汇总表 2" xfId="1524"/>
    <cellStyle name="差_轻纺与经贸系2011年2、3、4月份助学金_数控系：中职系列免学费、助学金申报表汇总表" xfId="1525"/>
    <cellStyle name="差_轻纺与经贸系2011年2、3、4月份助学金_学院：2016-17学年中职免学费表" xfId="1526"/>
    <cellStyle name="常规 5 5 2" xfId="1527"/>
    <cellStyle name="差_数控系流失学生统计表（10-11月） 2" xfId="1528"/>
    <cellStyle name="差_学院：2013-2014学年流失学生统计表（12月）" xfId="1529"/>
    <cellStyle name="差_学院：2013-2014学年流失学生统计表（12月） 2" xfId="1530"/>
    <cellStyle name="差_学院：2013-2014学年流失学生统计表（12月） 3" xfId="1531"/>
    <cellStyle name="差_学院：2013-2014学年流失学生统计表（12月）_0学院：中职系列免学费、9-11月助学金申报表汇总表" xfId="1532"/>
    <cellStyle name="常规 13_1、计算机系：2015-2016学年中职免学费、国家助学金和高校助学金、励志奖学金政策数据统计表 (1)" xfId="1533"/>
    <cellStyle name="差_学院：2013-2014学年流失学生统计表（12月）_1、计算机系：2015-2016学年中职免学费、国家助学金和高校助学金、励志奖学金政策数据统计表 (1)" xfId="1534"/>
    <cellStyle name="好_5电气系：中职系列汇总表_单招：中职系列免学费、助学金申报表汇总表2016.12.8" xfId="1535"/>
    <cellStyle name="差_学院：2013-2014学年流失学生统计表（12月）_4、数控基础数、据报表：2015-2016学年中职免学费、国家助学金和高校助学金、励志奖学金政策数据统计表" xfId="1536"/>
    <cellStyle name="差_学院：2013-2014学年流失学生统计表（12月）_4数控：2014-2015学年中职免学费、国家助学金和高校助学金、励志奖学金政策数据统计表" xfId="1537"/>
    <cellStyle name="适中 5" xfId="1538"/>
    <cellStyle name="差_学院：2013-2014学年流失学生统计表（12月）_8、单招基础数据报表：2015-2016学年中职免学费、国家助学金和高校助学金、励志奖学金政策数据统计表" xfId="1539"/>
    <cellStyle name="差_学院：2013-2014学年流失学生统计表（12月）_公示表格式" xfId="1540"/>
    <cellStyle name="差_学院：2013-2014学年流失学生统计表（12月）_环境系：中职助学金申报表汇总表(新）" xfId="1541"/>
    <cellStyle name="好_单招：2012年9月学籍统计报表、未报到学生登记表（发系部）_0学院：中职系列免学费、9-11月助学金申报表汇总表" xfId="1542"/>
    <cellStyle name="差_学院：2013-2014学年流失学生统计表（12月）_环境系减免学费" xfId="1543"/>
    <cellStyle name="注释 6" xfId="1544"/>
    <cellStyle name="差_学院：2013-2014学年流失学生统计表（12月）_计算机免学费名册" xfId="1545"/>
    <cellStyle name="货币 2 2" xfId="1546"/>
    <cellStyle name="差_学院：2013-2014学年流失学生统计表（12月）_汽车系：中职系列免学费、助学金申报表汇总表" xfId="1547"/>
    <cellStyle name="好_13-14学籍变动登记表_单招：中职系列免学费、助学金申报表汇总表2016.12.8" xfId="1548"/>
    <cellStyle name="差_学院：2013-2014学年流失学生统计表（12月）_数控系：中职系列免学费、助学金申报表汇总表" xfId="1549"/>
    <cellStyle name="常规 10 2 2 2" xfId="1550"/>
    <cellStyle name="差_学院：2013-2014学年流失学生统计表（12月）_学院：2016-17学年中职免学费表" xfId="1551"/>
    <cellStyle name="计算 4" xfId="1552"/>
    <cellStyle name="链接单元格 2" xfId="1553"/>
    <cellStyle name="差_学院：2013-2014学年流失学生统计表（12月）_中职助学金、高校系列国家励志奖学金和国家助学金审批表、公示表格式" xfId="1554"/>
    <cellStyle name="好_轻纺系2010年9-11月上报助学金名单_数控系：高校系列励志奖学金和助学金申报汇总表" xfId="1555"/>
    <cellStyle name="差_中职免学费学生名册" xfId="1556"/>
    <cellStyle name="好_中职免学费学生名册_计算机助学金" xfId="1557"/>
    <cellStyle name="差_中职免学费学生名册 2" xfId="1558"/>
    <cellStyle name="差_中职免学费学生名册 3" xfId="1559"/>
    <cellStyle name="常规 2 2 3" xfId="1560"/>
    <cellStyle name="差_中职免学费学生名册_0学院：中职系列免学费、9-11月助学金申报表汇总表" xfId="1561"/>
    <cellStyle name="好_2012年助学金汇总和信息表" xfId="1562"/>
    <cellStyle name="差_中职免学费学生名册_1" xfId="1563"/>
    <cellStyle name="常规 3 5" xfId="1564"/>
    <cellStyle name="好_报市人社局、财政局：2012-2013学年中职助学金及免学费申报表_机械系中职免学费、助学金申报汇总表" xfId="1565"/>
    <cellStyle name="差_中职免学费学生名册_1 2" xfId="1566"/>
    <cellStyle name="差_中职免学费学生名册_1_环境系：中职助学金申报表汇总表(新）" xfId="1567"/>
    <cellStyle name="计算 3 3" xfId="1568"/>
    <cellStyle name="差_中职免学费学生名册_1_环境系减免学费" xfId="1569"/>
    <cellStyle name="差_中职免学费学生名册_1_计算机励志" xfId="1570"/>
    <cellStyle name="差_中职免学费学生名册_1_汽车系：中职系列免学费、助学金申报表汇总表" xfId="1571"/>
    <cellStyle name="输出 8_0学院：中职系列免学费、9-11月助学金申报表汇总表" xfId="1572"/>
    <cellStyle name="差_中职免学费学生名册_1_数控系：高校系列励志奖学金和助学金报表" xfId="1573"/>
    <cellStyle name="差_中职免学费学生名册_环境系：中职助学金申报表汇总表(新）" xfId="1574"/>
    <cellStyle name="差_中职免学费学生名册_计算机助学金" xfId="1575"/>
    <cellStyle name="差_中职免学费学生名册_汽车系：中职系列免学费、助学金申报表汇总表" xfId="1576"/>
    <cellStyle name="差_中职免学费学生名册_数控系：中职系列免学费、助学金申报表汇总表" xfId="1577"/>
    <cellStyle name="好_电气系2011年4月助学金申报表_计算机励志" xfId="1578"/>
    <cellStyle name="差_中职系列：免学费、助学金报表" xfId="1579"/>
    <cellStyle name="差_中职系列：免学费、助学金报表 2" xfId="1580"/>
    <cellStyle name="常规 10" xfId="1581"/>
    <cellStyle name="常规 10 2" xfId="1582"/>
    <cellStyle name="常规 10 2 2" xfId="1583"/>
    <cellStyle name="常规 10_单招：中职系列免学费、助学金申报表汇总表2016.12.8" xfId="1584"/>
    <cellStyle name="好_轻纺系2010年9-11月上报助学金名单_数控系： 高校系列励志奖学金和助学金报表" xfId="1585"/>
    <cellStyle name="常规 100 2" xfId="1586"/>
    <cellStyle name="常规 7 4" xfId="1587"/>
    <cellStyle name="链接单元格 9" xfId="1588"/>
    <cellStyle name="常规 101 2" xfId="1589"/>
    <cellStyle name="常规 102" xfId="1590"/>
    <cellStyle name="常规 104" xfId="1591"/>
    <cellStyle name="好_5电气系：中职系列汇总表_计算机助学金" xfId="1592"/>
    <cellStyle name="常规 105" xfId="1593"/>
    <cellStyle name="常规 106" xfId="1594"/>
    <cellStyle name="常规 11" xfId="1595"/>
    <cellStyle name="常规 11 2" xfId="1596"/>
    <cellStyle name="常规 12" xfId="1597"/>
    <cellStyle name="好 4 2" xfId="1598"/>
    <cellStyle name="常规 12 2" xfId="1599"/>
    <cellStyle name="常规 12 3" xfId="1600"/>
    <cellStyle name="常规 12 4" xfId="1601"/>
    <cellStyle name="好_轻纺系2010年9-11月上报助学金名单_单招：中职系列免学费、助学金申报表汇总表2016.12.8" xfId="1602"/>
    <cellStyle name="输入 8_0学院：中职系列免学费、9-11月助学金申报表汇总表" xfId="1603"/>
    <cellStyle name="好_轻纺系2010年9-11月上报助学金名单_数控：2013-2014学年数控系中职免学费、助学金高校助学金、励志奖学金统计表" xfId="1604"/>
    <cellStyle name="常规 13" xfId="1605"/>
    <cellStyle name="常规 13 2" xfId="1606"/>
    <cellStyle name="常规 13 3" xfId="1607"/>
    <cellStyle name="常规 13 3 2" xfId="1608"/>
    <cellStyle name="常规 13 4" xfId="1609"/>
    <cellStyle name="常规 14" xfId="1610"/>
    <cellStyle name="常规 14 2" xfId="1611"/>
    <cellStyle name="常规 15 2" xfId="1612"/>
    <cellStyle name="常规 20 2" xfId="1613"/>
    <cellStyle name="常规 15 2 2" xfId="1614"/>
    <cellStyle name="常规 15 3" xfId="1615"/>
    <cellStyle name="常规 20 3" xfId="1616"/>
    <cellStyle name="常规 15 3 2" xfId="1617"/>
    <cellStyle name="常规 15 4" xfId="1618"/>
    <cellStyle name="常规 16 2" xfId="1619"/>
    <cellStyle name="常规 21 2" xfId="1620"/>
    <cellStyle name="注释 4 2" xfId="1621"/>
    <cellStyle name="常规 17" xfId="1622"/>
    <cellStyle name="常规 22" xfId="1623"/>
    <cellStyle name="常规 17 2" xfId="1624"/>
    <cellStyle name="常规 22 2" xfId="1625"/>
    <cellStyle name="好_学院：2013-2014学年流失学生统计表（12月）_数控系：中职系列免学费、助学金申报表汇总表" xfId="1626"/>
    <cellStyle name="注释 4 3" xfId="1627"/>
    <cellStyle name="常规 18" xfId="1628"/>
    <cellStyle name="常规 23" xfId="1629"/>
    <cellStyle name="好_轻纺与经贸系2010-11、12、元月份助学金_数控系流失学生统计表（10-11月）" xfId="1630"/>
    <cellStyle name="常规 19" xfId="1631"/>
    <cellStyle name="常规 24" xfId="1632"/>
    <cellStyle name="好_13-14学籍变动登记表_4、数控基础数、据报表：2015-2016学年中职免学费、国家助学金和高校助学金、励志奖学金政策数据统计表" xfId="1633"/>
    <cellStyle name="常规 19 2" xfId="1634"/>
    <cellStyle name="常规 24 2" xfId="1635"/>
    <cellStyle name="常规 2" xfId="1636"/>
    <cellStyle name="好_轻纺系2010年9-11月上报助学金名单_4数控系：2013-2014学年流失学生统计表（12月）" xfId="1637"/>
    <cellStyle name="强调文字颜色 3 3" xfId="1638"/>
    <cellStyle name="常规 2 10" xfId="1639"/>
    <cellStyle name="强调文字颜色 3 3 2" xfId="1640"/>
    <cellStyle name="常规 2 10 2" xfId="1641"/>
    <cellStyle name="常规 2 10_单招：中职系列免学费、助学金申报表汇总表2016.12.8" xfId="1642"/>
    <cellStyle name="强调文字颜色 3 4" xfId="1643"/>
    <cellStyle name="常规 2 11" xfId="1644"/>
    <cellStyle name="好_4数控系：流失学生统计表（4月）" xfId="1645"/>
    <cellStyle name="强调文字颜色 3 4 2" xfId="1646"/>
    <cellStyle name="常规 2 11 2" xfId="1647"/>
    <cellStyle name="好_4数控系：流失学生统计表（4月） 2" xfId="1648"/>
    <cellStyle name="强调文字颜色 3 5" xfId="1649"/>
    <cellStyle name="常规 2 12" xfId="1650"/>
    <cellStyle name="强调文字颜色 3 6" xfId="1651"/>
    <cellStyle name="常规 2 13" xfId="1652"/>
    <cellStyle name="常规 2 2" xfId="1653"/>
    <cellStyle name="常规 2 2 2" xfId="1654"/>
    <cellStyle name="强调文字颜色 3 8" xfId="1655"/>
    <cellStyle name="常规 2 20" xfId="1656"/>
    <cellStyle name="常规 2 3" xfId="1657"/>
    <cellStyle name="好_返各系处：2011年9-10-11单招1.(2)_数控系： 高校系列励志奖学金和助学金报表" xfId="1658"/>
    <cellStyle name="常规 2 3 2" xfId="1659"/>
    <cellStyle name="好_江苏省盐城技师学院：市属中等职业学校国家助学金报批表（2014,9-11月）-人社局 (version 1)_单招：中职系列免学费、助学金申报表汇总表2016.12.8" xfId="1660"/>
    <cellStyle name="常规 2 4 2" xfId="1661"/>
    <cellStyle name="常规 2 5 3 2" xfId="1662"/>
    <cellStyle name="好_2010年11、12月，2011年1月正式表_数控系： 高校系列励志奖学金和助学金报表" xfId="1663"/>
    <cellStyle name="常规 2 5 4 2" xfId="1664"/>
    <cellStyle name="常规 2 5 5" xfId="1665"/>
    <cellStyle name="常规 2 5_1、计算机系：2015-2016学年中职免学费、国家助学金和高校助学金、励志奖学金政策数据统计表 (1)" xfId="1666"/>
    <cellStyle name="常规 2 6" xfId="1667"/>
    <cellStyle name="常规 2 6 2" xfId="1668"/>
    <cellStyle name="输入 2" xfId="1669"/>
    <cellStyle name="常规 2 8" xfId="1670"/>
    <cellStyle name="解释性文本 4_0学院：中职系列免学费、9-11月助学金申报表汇总表" xfId="1671"/>
    <cellStyle name="输入 3" xfId="1672"/>
    <cellStyle name="常规 2 9" xfId="1673"/>
    <cellStyle name="常规 25 2" xfId="1674"/>
    <cellStyle name="常规 30 2" xfId="1675"/>
    <cellStyle name="好_0学院：流失学生统计表（5-6月）（新） 2" xfId="1676"/>
    <cellStyle name="常规 28_单招：中职系列免学费、助学金申报表汇总表2016.12.8" xfId="1677"/>
    <cellStyle name="常规 27" xfId="1678"/>
    <cellStyle name="常规 32" xfId="1679"/>
    <cellStyle name="常规 27 2" xfId="1680"/>
    <cellStyle name="常规 32 2" xfId="1681"/>
    <cellStyle name="常规 27 3" xfId="1682"/>
    <cellStyle name="常规 28" xfId="1683"/>
    <cellStyle name="常规 33" xfId="1684"/>
    <cellStyle name="常规 28 2" xfId="1685"/>
    <cellStyle name="常规 33 2" xfId="1686"/>
    <cellStyle name="好_2012年助学金汇总和信息表_数控系：中职系列免学费、助学金申报表汇总表" xfId="1687"/>
    <cellStyle name="常规 29" xfId="1688"/>
    <cellStyle name="常规 34" xfId="1689"/>
    <cellStyle name="强调文字颜色 2_（计算机系2-4月）助学金表" xfId="1690"/>
    <cellStyle name="好_江苏省盐城技师学院：市属中等职业学校国家助学金报批表（2014,9-11月）-人社局 (version 1)_0学院：中职系列免学费、9-11月助学金申报表汇总表" xfId="1691"/>
    <cellStyle name="常规 29 3" xfId="1692"/>
    <cellStyle name="常规 3 2" xfId="1693"/>
    <cellStyle name="常规 3 2 2" xfId="1694"/>
    <cellStyle name="常规 3 3 2" xfId="1695"/>
    <cellStyle name="好_2011年4月助学金返表" xfId="1696"/>
    <cellStyle name="常规 3 4" xfId="1697"/>
    <cellStyle name="常规 3 4 2" xfId="1698"/>
    <cellStyle name="常规 30 2 2" xfId="1699"/>
    <cellStyle name="常规 30 4" xfId="1700"/>
    <cellStyle name="常规 30_单招：中职系列免学费、助学金申报表汇总表2016.12.8" xfId="1701"/>
    <cellStyle name="好_0学院：流失学生统计表（5-6月）（新）_单招：中职系列免学费、助学金申报表汇总表2016.12.8" xfId="1702"/>
    <cellStyle name="好_中职免学费学生名册_1_0学院：中职系列免学费、9-11月助学金申报表汇总表" xfId="1703"/>
    <cellStyle name="常规 35 2" xfId="1704"/>
    <cellStyle name="常规 40 2" xfId="1705"/>
    <cellStyle name="常规 36 2" xfId="1706"/>
    <cellStyle name="常规 41 2" xfId="1707"/>
    <cellStyle name="好_中职免学费学生名册_数控系： 高校系列励志奖学金和助学金报表" xfId="1708"/>
    <cellStyle name="强调文字颜色 2 8 3" xfId="1709"/>
    <cellStyle name="常规 37" xfId="1710"/>
    <cellStyle name="常规 42" xfId="1711"/>
    <cellStyle name="常规 37 2" xfId="1712"/>
    <cellStyle name="常规 42 2" xfId="1713"/>
    <cellStyle name="常规 38" xfId="1714"/>
    <cellStyle name="常规 43" xfId="1715"/>
    <cellStyle name="常规 4" xfId="1716"/>
    <cellStyle name="常规 4 2" xfId="1717"/>
    <cellStyle name="常规 4 2 2" xfId="1718"/>
    <cellStyle name="常规 4 4" xfId="1719"/>
    <cellStyle name="常规 4 3" xfId="1720"/>
    <cellStyle name="好_中职免学费学生名册_机械系中职免学费、助学金申报汇总表" xfId="1721"/>
    <cellStyle name="常规 4 3 2" xfId="1722"/>
    <cellStyle name="常规 5 4" xfId="1723"/>
    <cellStyle name="常规 4 4 2" xfId="1724"/>
    <cellStyle name="常规 6 4" xfId="1725"/>
    <cellStyle name="强调文字颜色 1 8 3" xfId="1726"/>
    <cellStyle name="常规 4_1、计算机系：2015-2016学年中职免学费、国家助学金和高校助学金、励志奖学金政策数据统计表 (1)" xfId="1727"/>
    <cellStyle name="计算 2 3" xfId="1728"/>
    <cellStyle name="常规 45" xfId="1729"/>
    <cellStyle name="常规 50" xfId="1730"/>
    <cellStyle name="常规 46 2" xfId="1731"/>
    <cellStyle name="常规 51 2" xfId="1732"/>
    <cellStyle name="常规 47 2" xfId="1733"/>
    <cellStyle name="常规 52 2" xfId="1734"/>
    <cellStyle name="常规 48" xfId="1735"/>
    <cellStyle name="常规 53" xfId="1736"/>
    <cellStyle name="常规 48 2" xfId="1737"/>
    <cellStyle name="常规 53 2" xfId="1738"/>
    <cellStyle name="常规 49" xfId="1739"/>
    <cellStyle name="常规 54" xfId="1740"/>
    <cellStyle name="好_2010年11、12月，2011年1月正式表_数控系：高校系列励志奖学金和助学金申报汇总表" xfId="1741"/>
    <cellStyle name="常规 49 2" xfId="1742"/>
    <cellStyle name="常规 54 2" xfId="1743"/>
    <cellStyle name="常规 5" xfId="1744"/>
    <cellStyle name="常规 137" xfId="1745"/>
    <cellStyle name="常规 5 2" xfId="1746"/>
    <cellStyle name="常规 137 2" xfId="1747"/>
    <cellStyle name="常规 5 2 2" xfId="1748"/>
    <cellStyle name="常规 5 2 2 2" xfId="1749"/>
    <cellStyle name="常规 5 3" xfId="1750"/>
    <cellStyle name="常规 5 3 2" xfId="1751"/>
    <cellStyle name="常规 5 4 2" xfId="1752"/>
    <cellStyle name="常规 5 5" xfId="1753"/>
    <cellStyle name="常规 5 6" xfId="1754"/>
    <cellStyle name="强调文字颜色 1 8_0学院：中职系列免学费、9-11月助学金申报表汇总表" xfId="1755"/>
    <cellStyle name="常规 5 6 2" xfId="1756"/>
    <cellStyle name="计算 2_0学院：中职系列免学费、9-11月助学金申报表汇总表" xfId="1757"/>
    <cellStyle name="常规 5 7" xfId="1758"/>
    <cellStyle name="常规 5_1、计算机系：2015-2016学年中职免学费、国家助学金和高校助学金、励志奖学金政策数据统计表 (1)" xfId="1759"/>
    <cellStyle name="常规 55" xfId="1760"/>
    <cellStyle name="常规 60" xfId="1761"/>
    <cellStyle name="好_轻纺系2010年9-11月上报助学金名单_4、数控基础数、据报表：2015-2016学年中职免学费、国家助学金和高校助学金、励志奖学金政策数据统计表" xfId="1762"/>
    <cellStyle name="常规 55 2" xfId="1763"/>
    <cellStyle name="常规 60 2" xfId="1764"/>
    <cellStyle name="常规 56" xfId="1765"/>
    <cellStyle name="常规 61" xfId="1766"/>
    <cellStyle name="常规 56 2" xfId="1767"/>
    <cellStyle name="常规 61 2" xfId="1768"/>
    <cellStyle name="常规 57" xfId="1769"/>
    <cellStyle name="常规 62" xfId="1770"/>
    <cellStyle name="好 5 2" xfId="1771"/>
    <cellStyle name="常规 57 2" xfId="1772"/>
    <cellStyle name="常规 62 2" xfId="1773"/>
    <cellStyle name="常规 58" xfId="1774"/>
    <cellStyle name="常规 63" xfId="1775"/>
    <cellStyle name="好 5 3" xfId="1776"/>
    <cellStyle name="常规 58 2" xfId="1777"/>
    <cellStyle name="常规 63 2" xfId="1778"/>
    <cellStyle name="强调文字颜色 2 8_0学院：中职系列免学费、9-11月助学金申报表汇总表" xfId="1779"/>
    <cellStyle name="常规 59" xfId="1780"/>
    <cellStyle name="常规 64" xfId="1781"/>
    <cellStyle name="常规 59 2" xfId="1782"/>
    <cellStyle name="常规 64 2" xfId="1783"/>
    <cellStyle name="常规 6" xfId="1784"/>
    <cellStyle name="常规 6 2" xfId="1785"/>
    <cellStyle name="好_轻纺系2010年9-11月上报助学金名单_4数控系2013-2014学年流失学生统计表（2014年1-2月）" xfId="1786"/>
    <cellStyle name="常规 6 2 2" xfId="1787"/>
    <cellStyle name="常规 6 3 2" xfId="1788"/>
    <cellStyle name="常规 6_1、计算机系：2015-2016学年中职免学费、国家助学金和高校助学金、励志奖学金政策数据统计表 (1)" xfId="1789"/>
    <cellStyle name="常规 66" xfId="1790"/>
    <cellStyle name="常规 71" xfId="1791"/>
    <cellStyle name="好_学院：2013-2014学年流失学生统计表（12月）_环境系减免学费" xfId="1792"/>
    <cellStyle name="常规 66_计算机免学费名册" xfId="1793"/>
    <cellStyle name="注释 5 2" xfId="1794"/>
    <cellStyle name="常规 67" xfId="1795"/>
    <cellStyle name="常规 72" xfId="1796"/>
    <cellStyle name="好_轻纺与经贸系2010-11、12、元月份助学金_数控系：中职系列免学费、助学金申报表汇总表" xfId="1797"/>
    <cellStyle name="注释 5 3" xfId="1798"/>
    <cellStyle name="常规 68" xfId="1799"/>
    <cellStyle name="常规 73" xfId="1800"/>
    <cellStyle name="常规 7" xfId="1801"/>
    <cellStyle name="常规 7 2 2" xfId="1802"/>
    <cellStyle name="常规 7 3 2" xfId="1803"/>
    <cellStyle name="常规 7 6" xfId="1804"/>
    <cellStyle name="常规 7_1、计算机系：2015-2016学年中职免学费、国家助学金和高校助学金、励志奖学金政策数据统计表 (1)" xfId="1805"/>
    <cellStyle name="常规 76 2" xfId="1806"/>
    <cellStyle name="常规 81 2" xfId="1807"/>
    <cellStyle name="好 7_0学院：中职系列免学费、9-11月助学金申报表汇总表" xfId="1808"/>
    <cellStyle name="好_江苏省盐城技师学院：市属中等职业学校国家助学金报批表（2014,9-11月）-人社局 (version 1) 3" xfId="1809"/>
    <cellStyle name="常规 77" xfId="1810"/>
    <cellStyle name="常规 82" xfId="1811"/>
    <cellStyle name="常规 77 2" xfId="1812"/>
    <cellStyle name="常规 82 2" xfId="1813"/>
    <cellStyle name="常规 78" xfId="1814"/>
    <cellStyle name="常规 83" xfId="1815"/>
    <cellStyle name="常规 78 2" xfId="1816"/>
    <cellStyle name="常规 83 2" xfId="1817"/>
    <cellStyle name="好_学院：2013-2014学年流失学生统计表（12月）_公示表格式" xfId="1818"/>
    <cellStyle name="常规 79" xfId="1819"/>
    <cellStyle name="常规 84" xfId="1820"/>
    <cellStyle name="常规 8" xfId="1821"/>
    <cellStyle name="链接单元格 7" xfId="1822"/>
    <cellStyle name="常规 8 2" xfId="1823"/>
    <cellStyle name="输出 2" xfId="1824"/>
    <cellStyle name="常规 85 2" xfId="1825"/>
    <cellStyle name="常规 90 2" xfId="1826"/>
    <cellStyle name="好_学院：2013-2014学年流失学生统计表（12月）_8、单招基础数据报表：2015-2016学年中职免学费、国家助学金和高校助学金、励志奖学金政策数据统计表" xfId="1827"/>
    <cellStyle name="常规 86" xfId="1828"/>
    <cellStyle name="常规 91" xfId="1829"/>
    <cellStyle name="好_5电气系：中职系列汇总表_计算机免学费名册" xfId="1830"/>
    <cellStyle name="常规 87" xfId="1831"/>
    <cellStyle name="常规 92" xfId="1832"/>
    <cellStyle name="常规 87 2" xfId="1833"/>
    <cellStyle name="常规 92 2" xfId="1834"/>
    <cellStyle name="好_13-14学籍变动登记表_汽车系：中职系列免学费、助学金申报表汇总表" xfId="1835"/>
    <cellStyle name="好_2012-2013学年高职学生助学金_中职免学费学生名册" xfId="1836"/>
    <cellStyle name="常规 88" xfId="1837"/>
    <cellStyle name="常规 93" xfId="1838"/>
    <cellStyle name="常规 88 2" xfId="1839"/>
    <cellStyle name="常规 93 2" xfId="1840"/>
    <cellStyle name="常规 89" xfId="1841"/>
    <cellStyle name="常规 94" xfId="1842"/>
    <cellStyle name="常规 89 2" xfId="1843"/>
    <cellStyle name="常规 94 2" xfId="1844"/>
    <cellStyle name="常规 97" xfId="1845"/>
    <cellStyle name="常规 97 2" xfId="1846"/>
    <cellStyle name="好_返各系处：2011年9-10-11单招1.(2)_数控系：中职系列免学费、助学金申报表汇总表" xfId="1847"/>
    <cellStyle name="常规 98" xfId="1848"/>
    <cellStyle name="常规 99" xfId="1849"/>
    <cellStyle name="常规_2012年免学费学生信息表" xfId="1850"/>
    <cellStyle name="好 2" xfId="1851"/>
    <cellStyle name="好_轻纺与经贸系2010-11、12、元月份助学金_4数控系：流失学生统计表（4月）" xfId="1852"/>
    <cellStyle name="警告文本 7_0学院：中职系列免学费、9-11月助学金申报表汇总表" xfId="1853"/>
    <cellStyle name="好 2 2" xfId="1854"/>
    <cellStyle name="好 3" xfId="1855"/>
    <cellStyle name="好_5电气系：中职系列汇总表_机械系中职免学费、助学金申报汇总表" xfId="1856"/>
    <cellStyle name="好 3 2" xfId="1857"/>
    <cellStyle name="好 3_0学院：中职系列免学费、9-11月助学金申报表汇总表" xfId="1858"/>
    <cellStyle name="好 4" xfId="1859"/>
    <cellStyle name="好 5_0学院：中职系列免学费、9-11月助学金申报表汇总表" xfId="1860"/>
    <cellStyle name="好 6 2" xfId="1861"/>
    <cellStyle name="好 6 3" xfId="1862"/>
    <cellStyle name="好 7" xfId="1863"/>
    <cellStyle name="好_返各系处：2011年9-10-11单招1.(2)_4数控：2014-2015学年中职免学费、国家助学金和高校助学金、励志奖学金政策数据统计表 2" xfId="1864"/>
    <cellStyle name="好 7 2" xfId="1865"/>
    <cellStyle name="好 8" xfId="1866"/>
    <cellStyle name="好_单招：2012年9月学籍统计报表、未报到学生登记表（发系部）_4数控系：2014-2015学年第1学期学籍统计报表（9月20日）" xfId="1867"/>
    <cellStyle name="好 8 2" xfId="1868"/>
    <cellStyle name="好 8 3" xfId="1869"/>
    <cellStyle name="好_0学院：流失学生统计表（5-6月）（新）_0学院：中职系列免学费、9-11月助学金申报表汇总表" xfId="1870"/>
    <cellStyle name="好_0学院：流失学生统计表（5-6月）（新）_4、数控基础数、据报表：2015-2016学年中职免学费、国家助学金和高校助学金、励志奖学金政策数据统计表" xfId="1871"/>
    <cellStyle name="好_0学院：流失学生统计表（5-6月）（新）_4数控：2014-2015学年中职免学费、国家助学金和高校助学金、励志奖学金政策数据统计表 2" xfId="1872"/>
    <cellStyle name="好_13-14学籍变动登记表 2" xfId="1873"/>
    <cellStyle name="好_学院：2013-2014学年流失学生统计表（12月）_1、计算机系：2015-2016学年中职免学费、国家助学金和高校助学金、励志奖学金政策数据统计表 (1)" xfId="1874"/>
    <cellStyle name="好_0学院：流失学生统计表（5-6月）（新）_公示表格式" xfId="1875"/>
    <cellStyle name="好_0学院：流失学生统计表（5-6月）（新）_机械系中职免学费、助学金申报汇总表" xfId="1876"/>
    <cellStyle name="好_0学院：流失学生统计表（5-6月）（新）_计算机免学费名册" xfId="1877"/>
    <cellStyle name="好_0学院：流失学生统计表（5-6月）（新）_汽车系：中职系列免学费、助学金申报表汇总表" xfId="1878"/>
    <cellStyle name="好_0学院：流失学生统计表（5-6月）（新）_学院：2016-17学年中职免学费表" xfId="1879"/>
    <cellStyle name="好_0学院：流失学生统计表（5-6月）（新）_中职助学金、高校系列国家励志奖学金和国家助学金审批表、公示表格式" xfId="1880"/>
    <cellStyle name="好_13-14学籍变动登记表_1、计算机系：2015-2016学年中职免学费、国家助学金和高校助学金、励志奖学金政策数据统计表 (1)" xfId="1881"/>
    <cellStyle name="好_13-14学籍变动登记表_4数控：2014-2015学年中职免学费、国家助学金和高校助学金、励志奖学金政策数据统计表" xfId="1882"/>
    <cellStyle name="好_13-14学籍变动登记表_8、单招基础数据报表：2015-2016学年中职免学费、国家助学金和高校助学金、励志奖学金政策数据统计表" xfId="1883"/>
    <cellStyle name="好_13-14学籍变动登记表_公示表格式" xfId="1884"/>
    <cellStyle name="好_轻纺系2010年9-11月上报助学金名单_数控系：高校系列励志奖学金和助学金报表" xfId="1885"/>
    <cellStyle name="链接单元格 4" xfId="1886"/>
    <cellStyle name="好_13-14学籍变动登记表_环境系减免学费" xfId="1887"/>
    <cellStyle name="好_13-14学籍变动登记表_机械系中职免学费、助学金申报汇总表" xfId="1888"/>
    <cellStyle name="好_13-14学籍变动登记表_计算机免学费名册" xfId="1889"/>
    <cellStyle name="好_13-14学籍变动登记表_数控系：中职系列免学费、助学金申报表汇总表" xfId="1890"/>
    <cellStyle name="好_13-14学籍变动登记表_学院：2016-17学年中职免学费表" xfId="1891"/>
    <cellStyle name="好_13-14学籍变动登记表_中职助学金、高校系列国家励志奖学金和国家助学金审批表、公示表格式" xfId="1892"/>
    <cellStyle name="好_2010年11、12月，2011年1月正式表 2" xfId="1893"/>
    <cellStyle name="好_2010年11、12月，2011年1月正式表 3" xfId="1894"/>
    <cellStyle name="好_单招：2012年9月学籍统计报表、未报到学生登记表（发系部）_环境系：中职助学金申报表汇总表(新）" xfId="1895"/>
    <cellStyle name="好_轻纺系2010年9-11月上报助学金名单_对口单招高校系列励志奖学金和助学金报表2013.12.20" xfId="1896"/>
    <cellStyle name="好_2010年11、12月，2011年1月正式表_0学院：中职系列免学费、9-11月助学金申报表汇总表" xfId="1897"/>
    <cellStyle name="好_2010年11、12月，2011年1月正式表_4、数控基础数、据报表：2015-2016学年中职免学费、国家助学金和高校助学金、励志奖学金政策数据统计表" xfId="1898"/>
    <cellStyle name="好_数控：2013-2014学年数控系中职免学费、助学金高校助学金、励志奖学金统计表 2" xfId="1899"/>
    <cellStyle name="好_2010年11、12月，2011年1月正式表_4数控：2014-2015学年中职免学费、国家助学金和高校助学金、励志奖学金政策数据统计表" xfId="1900"/>
    <cellStyle name="好_2010年11、12月，2011年1月正式表_8、单招基础数据报表：2015-2016学年中职免学费、国家助学金和高校助学金、励志奖学金政策数据统计表" xfId="1901"/>
    <cellStyle name="好_2012年助学金汇总和信息表_单招：中职系列免学费、助学金申报表汇总表2016.12.8" xfId="1902"/>
    <cellStyle name="常规_学生注册表样表" xfId="1903"/>
    <cellStyle name="好_2010年11、12月，2011年1月正式表_单招：中职系列免学费、助学金申报表汇总表2016.12.8" xfId="1904"/>
    <cellStyle name="好_2012-2013学年高职学生助学金_机械系中职免学费、助学金申报汇总表" xfId="1905"/>
    <cellStyle name="好_2010年11、12月，2011年1月正式表_公示表格式" xfId="1906"/>
    <cellStyle name="好_学院：2013-2014学年流失学生统计表（12月）_单招：中职系列免学费、助学金申报表汇总表2016.12.8" xfId="1907"/>
    <cellStyle name="好_2010年11、12月，2011年1月正式表_机械系中职免学费、助学金申报汇总表" xfId="1908"/>
    <cellStyle name="好_2010年11、12月，2011年1月正式表_计算机免学费名册" xfId="1909"/>
    <cellStyle name="好_2010年11、12月，2011年1月正式表_计算机助学金" xfId="1910"/>
    <cellStyle name="好_轻纺系2010年9-11月上报助学金名单_4数控：2014-2015学年中职免学费、国家助学金和高校助学金、励志奖学金政策数据统计表" xfId="1911"/>
    <cellStyle name="强调文字颜色 4 5" xfId="1912"/>
    <cellStyle name="好_2010年11、12月，2011年1月正式表_学院：2016-17学年中职免学费表" xfId="1913"/>
    <cellStyle name="好_2010年11、12月，2011年1月正式表_中职助学金、高校系列国家励志奖学金和国家助学金审批表、公示表格式" xfId="1914"/>
    <cellStyle name="好_报市人社局、财政局：2012-2013学年中职助学金及免学费申报表_单招：中职系列免学费、助学金申报表汇总表2016.12.8" xfId="1915"/>
    <cellStyle name="好_返各系处：2011年9-10-11单招1.(2)_4、数控基础数、据报表：2015-2016学年中职免学费、国家助学金和高校助学金、励志奖学金政策数据统计表" xfId="1916"/>
    <cellStyle name="好_2011年4月助学金返表 2" xfId="1917"/>
    <cellStyle name="好_2011年4月助学金返表_0学院：中职系列免学费、9-11月助学金申报表汇总表" xfId="1918"/>
    <cellStyle name="好_2011年4月助学金返表_4、数控基础数、据报表：2015-2016学年中职免学费、国家助学金和高校助学金、励志奖学金政策数据统计表" xfId="1919"/>
    <cellStyle name="好_2011年4月助学金返表_8、单招基础数据报表：2015-2016学年中职免学费、国家助学金和高校助学金、励志奖学金政策数据统计表" xfId="1920"/>
    <cellStyle name="好_2011年4月助学金返表_单招：中职系列免学费、助学金申报表汇总表2016.12.8" xfId="1921"/>
    <cellStyle name="好_2011年4月助学金返表_对口单招高校系列励志奖学金和助学金报表2013.12.20" xfId="1922"/>
    <cellStyle name="好_2011年4月助学金返表_公示表格式" xfId="1923"/>
    <cellStyle name="好_2011年4月助学金返表_环境系：中职助学金申报表汇总表(新）" xfId="1924"/>
    <cellStyle name="好_2011年4月助学金返表_机械系中职免学费、助学金申报汇总表" xfId="1925"/>
    <cellStyle name="好_2011年4月助学金返表_计算机励志" xfId="1926"/>
    <cellStyle name="好_2011年4月助学金返表_计算机免学费名册" xfId="1927"/>
    <cellStyle name="好_2011年4月助学金返表_计算机助学金" xfId="1928"/>
    <cellStyle name="好_2011年4月助学金返表_数控系： 高校系列励志奖学金和助学金报表" xfId="1929"/>
    <cellStyle name="好_2011年4月助学金返表_数控系：高校系列励志奖学金和助学金申报汇总表" xfId="1930"/>
    <cellStyle name="好_2012-2013学年高职学生助学金" xfId="1931"/>
    <cellStyle name="好_2012-2013学年高职学生助学金 2" xfId="1932"/>
    <cellStyle name="好_2012-2013学年高职学生助学金 3" xfId="1933"/>
    <cellStyle name="好_2012-2013学年高职学生助学金_3汽车系中职系列：免学费、助学金报表" xfId="1934"/>
    <cellStyle name="好_2012-2013学年高职学生助学金_3汽车系中职系列：免学费、助学金报表 2" xfId="1935"/>
    <cellStyle name="好_电气系2011年4月助学金申报表_数控系：高校系列励志奖学金和助学金报表" xfId="1936"/>
    <cellStyle name="好_2012-2013学年高职学生助学金_环境系：中职助学金申报表汇总表(新）" xfId="1937"/>
    <cellStyle name="好_2012-2013学年高职学生助学金_环境系减免学费" xfId="1938"/>
    <cellStyle name="好_2012-2013学年高职学生助学金_计算机励志" xfId="1939"/>
    <cellStyle name="好_2012-2013学年高职学生助学金_汽车系：中职系列免学费、助学金申报表汇总表" xfId="1940"/>
    <cellStyle name="链接单元格 7 2" xfId="1941"/>
    <cellStyle name="好_单招：2012年9月学籍统计报表、未报到学生登记表（发系部）_单招：中职系列免学费、助学金申报表汇总表2016.12.8" xfId="1942"/>
    <cellStyle name="好_2012-2013学年高职学生助学金_数控系： 高校系列励志奖学金和助学金报表" xfId="1943"/>
    <cellStyle name="强调文字颜色 5 4 2" xfId="1944"/>
    <cellStyle name="好_2012-2013学年高职学生助学金_数控系：高校系列励志奖学金和助学金申报汇总表" xfId="1945"/>
    <cellStyle name="好_2012-2013学年高职学生助学金_数控系：中职系列免学费、助学金申报表汇总表 2" xfId="1946"/>
    <cellStyle name="好_2012-2013学年高职学生助学金_学院：2016-17学年中职免学费表" xfId="1947"/>
    <cellStyle name="好_2012-2013学年高职学生助学金_中职国家助学金学生名册" xfId="1948"/>
    <cellStyle name="好_2012-2013学年高职学生助学金_中职国家助学金学生名册 2" xfId="1949"/>
    <cellStyle name="好_2012年助学金汇总和信息表 3" xfId="1950"/>
    <cellStyle name="好_中职免学费学生名册_0学院：中职系列免学费、9-11月助学金申报表汇总表" xfId="1951"/>
    <cellStyle name="好_2012年助学金汇总和信息表_0学院：中职系列免学费、9-11月助学金申报表汇总表" xfId="1952"/>
    <cellStyle name="好_2012年助学金汇总和信息表_对口单招高校系列励志奖学金和助学金报表2013.12.20" xfId="1953"/>
    <cellStyle name="好_2012年助学金汇总和信息表_环境系减免学费" xfId="1954"/>
    <cellStyle name="好_2012年助学金汇总和信息表_机械系中职免学费、助学金申报汇总表" xfId="1955"/>
    <cellStyle name="好_返各系处：2011年9-10-11单招1.(2)_对口单招高校系列励志奖学金和助学金报表2013.12.20" xfId="1956"/>
    <cellStyle name="好_2012年助学金汇总和信息表_计算机励志" xfId="1957"/>
    <cellStyle name="好_返各系处：2011年9-10-11单招1.(2)_中职助学金、高校系列国家励志奖学金和国家助学金审批表、公示表格式" xfId="1958"/>
    <cellStyle name="好_2012年助学金汇总和信息表_计算机免学费名册" xfId="1959"/>
    <cellStyle name="链接单元格 6 2" xfId="1960"/>
    <cellStyle name="好_2012年助学金汇总和信息表_数控系：高校系列励志奖学金和助学金报表" xfId="1961"/>
    <cellStyle name="适中 3" xfId="1962"/>
    <cellStyle name="好_2012年助学金汇总和信息表_数控系：中职系列免学费、助学金申报表汇总表 2" xfId="1963"/>
    <cellStyle name="好_2012年助学金汇总和信息表_学院：2016-17学年中职免学费表" xfId="1964"/>
    <cellStyle name="好_2012年助学金汇总和信息表_中职免学费学生名册" xfId="1965"/>
    <cellStyle name="好_电气系2011年4月助学金申报表_计算机助学金" xfId="1966"/>
    <cellStyle name="好_2015.5-2015.6月-人社局" xfId="1967"/>
    <cellStyle name="好_2015-2016学年中职免学费、国家助学金及高校助学金、励志奖学金总表" xfId="1968"/>
    <cellStyle name="好_学院：2013-2014学年流失学生统计表（12月）_机械系中职免学费、助学金申报汇总表" xfId="1969"/>
    <cellStyle name="好_4数控系：2013-2014学年流失学生统计表（12月）" xfId="1970"/>
    <cellStyle name="好_4数控系：2013-2014学年流失学生统计表（12月） 2" xfId="1971"/>
    <cellStyle name="强调文字颜色 5 6 3" xfId="1972"/>
    <cellStyle name="好_4数控系：2014-2015学年第1学期学籍统计报表（9月20日） 2" xfId="1973"/>
    <cellStyle name="好_4数控系：流失学生统计表（3月）" xfId="1974"/>
    <cellStyle name="好_4数控系：流失学生统计表（3月） 2" xfId="1975"/>
    <cellStyle name="好_4数控系2013-2014学年流失学生统计表（2014年1-2月）" xfId="1976"/>
    <cellStyle name="好_4数控系2013-2014学年流失学生统计表（2014年1-2月） 2" xfId="1977"/>
    <cellStyle name="警告文本 2" xfId="1978"/>
    <cellStyle name="好_4数控系2014年2月学籍统计报表 2" xfId="1979"/>
    <cellStyle name="好_5电气：报学生处各班级助学金表" xfId="1980"/>
    <cellStyle name="好_5电气：报学生处各班级助学金表 2" xfId="1981"/>
    <cellStyle name="好_5电气：报学生处各班级助学金表 3" xfId="1982"/>
    <cellStyle name="输出 8" xfId="1983"/>
    <cellStyle name="好_5电气：报学生处各班级助学金表_0学院：中职系列免学费、9-11月助学金申报表汇总表" xfId="1984"/>
    <cellStyle name="好_5电气：报学生处各班级助学金表_单招：中职系列免学费、助学金申报表汇总表2016.12.8" xfId="1985"/>
    <cellStyle name="好_报市人社局、财政局：2012-2013学年中职助学金及免学费申报表_计算机助学金" xfId="1986"/>
    <cellStyle name="好_5电气：报学生处各班级助学金表_环境系减免学费" xfId="1987"/>
    <cellStyle name="好_5电气：报学生处各班级助学金表_计算机免学费名册" xfId="1988"/>
    <cellStyle name="好_5电气：报学生处各班级助学金表_汽车系：中职系列免学费、助学金申报表汇总表" xfId="1989"/>
    <cellStyle name="好_5电气：报学生处各班级助学金表_数控系：中职系列免学费、助学金申报表汇总表" xfId="1990"/>
    <cellStyle name="好_5电气：报学生处各班级助学金表_学院：2016-17学年中职免学费表" xfId="1991"/>
    <cellStyle name="计算 6 2" xfId="1992"/>
    <cellStyle name="好_5电气系：中职系列汇总表_0学院：中职系列免学费、9-11月助学金申报表汇总表" xfId="1993"/>
    <cellStyle name="好_5电气系：中职系列汇总表_环境系：中职助学金申报表汇总表(新）" xfId="1994"/>
    <cellStyle name="好_5电气系：中职系列汇总表_环境系减免学费" xfId="1995"/>
    <cellStyle name="解释性文本 2 2" xfId="1996"/>
    <cellStyle name="好_5电气系：中职系列汇总表_汽车系：中职系列免学费、助学金申报表汇总表" xfId="1997"/>
    <cellStyle name="好_5电气系：中职系列汇总表_数控系：高校系列励志奖学金和助学金报表" xfId="1998"/>
    <cellStyle name="好_5电气系：中职系列汇总表_数控系：高校系列励志奖学金和助学金申报汇总表" xfId="1999"/>
    <cellStyle name="计算 6 3" xfId="2000"/>
    <cellStyle name="好_5电气系：中职系列汇总表_数控系：中职系列免学费、助学金申报表汇总表" xfId="2001"/>
    <cellStyle name="好_5电气系：中职系列汇总表_学院：2016-17学年中职免学费表" xfId="2002"/>
    <cellStyle name="好_XXX系：高校系列励志奖学金和助学金申报汇总表" xfId="2003"/>
    <cellStyle name="好_XXX系：高校系列励志奖学金和助学金申报汇总表 2" xfId="2004"/>
    <cellStyle name="好_XXX系：中职系列免学费、助学金报表汇总表" xfId="2005"/>
    <cellStyle name="好_XXX系：中职系列免学费、助学金申报表汇总表" xfId="2006"/>
    <cellStyle name="好_XXX系：中职系列免学费、助学金申报表汇总表 2" xfId="2007"/>
    <cellStyle name="好_轻纺与经贸系2010-11、12、元月份助学金_汽车系：中职系列免学费、助学金申报表汇总表" xfId="2008"/>
    <cellStyle name="好_报市人社局、财政局：2012-2013学年中职助学金及免学费申报表 2" xfId="2009"/>
    <cellStyle name="好_报市人社局、财政局：2012-2013学年中职助学金及免学费申报表 3" xfId="2010"/>
    <cellStyle name="好_报市人社局、财政局：2012-2013学年中职助学金及免学费申报表_计算机免学费名册" xfId="2011"/>
    <cellStyle name="好_报市人社局、财政局：2012-2013学年中职助学金及免学费申报表_数控系：中职系列免学费、助学金申报表汇总表" xfId="2012"/>
    <cellStyle name="好_报市人社局、财政局：2012-2013学年中职助学金及免学费申报表_数控系：中职系列免学费、助学金申报表汇总表 2" xfId="2013"/>
    <cellStyle name="好_学院：2013-2014学年流失学生统计表（12月）_环境系：中职助学金申报表汇总表(新）" xfId="2014"/>
    <cellStyle name="好_报市人社局、财政局：2012-2013学年中职助学金及免学费申报表_学院：2016-17学年中职免学费表" xfId="2015"/>
    <cellStyle name="适中 5 2" xfId="2016"/>
    <cellStyle name="好_单招：2012年9月学籍统计报表、未报到学生登记表（发系部）_1、计算机系：2015-2016学年中职免学费、国家助学金和高校助学金、励志奖学金政策数据统计表 (1)" xfId="2017"/>
    <cellStyle name="好_单招：2012年9月学籍统计报表、未报到学生登记表（发系部）_4、数控基础数、据报表：2015-2016学年中职免学费、国家助学金和高校助学金、励志奖学金政策数据统计表" xfId="2018"/>
    <cellStyle name="好_单招：2012年9月学籍统计报表、未报到学生登记表（发系部）_4数控：2014-2015学年中职免学费、国家助学金和高校助学金、励志奖学金政策数据统计表" xfId="2019"/>
    <cellStyle name="强调文字颜色 6 6 2" xfId="2020"/>
    <cellStyle name="好_单招：2012年9月学籍统计报表、未报到学生登记表（发系部）_4数控系：2013-2014学年流失学生统计表（12月）" xfId="2021"/>
    <cellStyle name="好_单招：2012年9月学籍统计报表、未报到学生登记表（发系部）_4数控系：流失学生统计表（4月）" xfId="2022"/>
    <cellStyle name="好_电气系2011年4月助学金申报表_环境系减免学费" xfId="2023"/>
    <cellStyle name="好_单招：2012年9月学籍统计报表、未报到学生登记表（发系部）_4数控系2014年2月学籍统计报表" xfId="2024"/>
    <cellStyle name="好_轻纺系2010年9-11月上报助学金名单_4数控系：流失学生统计表（4月）" xfId="2025"/>
    <cellStyle name="好_单招：2012年9月学籍统计报表、未报到学生登记表（发系部）_8、单招基础数据报表：2015-2016学年中职免学费、国家助学金和高校助学金、励志奖学金政策数据统计表" xfId="2026"/>
    <cellStyle name="好_单招：2012年9月学籍统计报表、未报到学生登记表（发系部）_机械系中职免学费、助学金申报汇总表" xfId="2027"/>
    <cellStyle name="好_单招：2012年9月学籍统计报表、未报到学生登记表（发系部）_计算机励志" xfId="2028"/>
    <cellStyle name="好_单招：2012年9月学籍统计报表、未报到学生登记表（发系部）_计算机免学费名册" xfId="2029"/>
    <cellStyle name="好_单招：2012年9月学籍统计报表、未报到学生登记表（发系部）_数控：2013-2014学年数控系中职免学费、助学金高校助学金、励志奖学金统计表" xfId="2030"/>
    <cellStyle name="好_单招：2012年9月学籍统计报表、未报到学生登记表（发系部）_数控：2014年春学期报到情况初表（数控系）" xfId="2031"/>
    <cellStyle name="好_单招：2012年9月学籍统计报表、未报到学生登记表（发系部）_数控系：高校系列励志奖学金和助学金报表" xfId="2032"/>
    <cellStyle name="好_单招：2012年9月学籍统计报表、未报到学生登记表（发系部）_数控系：高校系列励志奖学金和助学金申报汇总表" xfId="2033"/>
    <cellStyle name="好_轻纺与经贸系2010-11、12、元月份助学金 2" xfId="2034"/>
    <cellStyle name="好_单招：2012年9月学籍统计报表、未报到学生登记表（发系部）_数控系：中职系列免学费、助学金申报表汇总表" xfId="2035"/>
    <cellStyle name="好_单招：2012年9月学籍统计报表、未报到学生登记表（发系部）_数控系流失学生统计表（10-11月）" xfId="2036"/>
    <cellStyle name="好_单招：2012年9月学籍统计报表、未报到学生登记表（发系部）_学院：2016-17学年中职免学费表" xfId="2037"/>
    <cellStyle name="好_单招：2012年9月学籍统计报表、未报到学生登记表（发系部）_中职助学金、高校系列国家励志奖学金和国家助学金审批表、公示表格式" xfId="2038"/>
    <cellStyle name="好_电气系2011年4月助学金申报表" xfId="2039"/>
    <cellStyle name="好_电气系2011年4月助学金申报表_4、数控基础数、据报表：2015-2016学年中职免学费、国家助学金和高校助学金、励志奖学金政策数据统计表" xfId="2040"/>
    <cellStyle name="强调文字颜色 5 8 3" xfId="2041"/>
    <cellStyle name="好_电气系2011年4月助学金申报表_4数控：2014-2015学年中职免学费、国家助学金和高校助学金、励志奖学金政策数据统计表" xfId="2042"/>
    <cellStyle name="好_电气系2011年4月助学金申报表_单招：中职系列免学费、助学金申报表汇总表2016.12.8" xfId="2043"/>
    <cellStyle name="好_电气系2011年4月助学金申报表_对口单招高校系列励志奖学金和助学金报表2013.12.20" xfId="2044"/>
    <cellStyle name="好_电气系2011年4月助学金申报表_计算机免学费名册" xfId="2045"/>
    <cellStyle name="好_电气系2011年4月助学金申报表_数控系： 高校系列励志奖学金和助学金报表" xfId="2046"/>
    <cellStyle name="好_电气系2011年4月助学金申报表_学院：2016-17学年中职免学费表" xfId="2047"/>
    <cellStyle name="好_电气系2011年4月助学金申报表_中职助学金、高校系列国家励志奖学金和国家助学金审批表、公示表格式" xfId="2048"/>
    <cellStyle name="好_返各系处：2011年9-10-11单招1.(2) 2" xfId="2049"/>
    <cellStyle name="好_返各系处：2011年9-10-11单招1.(2) 3" xfId="2050"/>
    <cellStyle name="好_返各系处：2011年9-10-11单招1.(2)_1、计算机系：2015-2016学年中职免学费、国家助学金和高校助学金、励志奖学金政策数据统计表 (1)" xfId="2051"/>
    <cellStyle name="好_返各系处：2011年9-10-11单招1.(2)_环境系：中职助学金申报表汇总表(新）" xfId="2052"/>
    <cellStyle name="好_返各系处：2011年9-10-11单招1.(2)_环境系减免学费" xfId="2053"/>
    <cellStyle name="好_返各系处：2011年9-10-11单招1.(2)_计算机免学费名册" xfId="2054"/>
    <cellStyle name="好_返各系处：2011年9-10-11单招1.(2)_数控系：高校系列励志奖学金和助学金报表" xfId="2055"/>
    <cellStyle name="好_返各系处：2011年9-10-11单招1.(2)_数控系：高校系列励志奖学金和助学金申报汇总表" xfId="2056"/>
    <cellStyle name="好_返各系处：2011年9-10-11单招1.(2)_数控系：中职系列免学费、助学金申报表汇总表 2" xfId="2057"/>
    <cellStyle name="好_附件5国家助学金汇总表" xfId="2058"/>
    <cellStyle name="好_计算机励志" xfId="2059"/>
    <cellStyle name="好_计算机系：高校系列励志奖学金和助学金申报汇总表" xfId="2060"/>
    <cellStyle name="好_计算机助学金" xfId="2061"/>
    <cellStyle name="好_江苏省盐城技师学院：市属中等职业学校国家助学金报批表（2014,9-11月）-人社局 (version 1)" xfId="2062"/>
    <cellStyle name="好_江苏省盐城技师学院：市属中等职业学校国家助学金报批表（2014,9-11月）-人社局 (version 1)_机械系中职免学费、助学金申报汇总表" xfId="2063"/>
    <cellStyle name="好_江苏省盐城技师学院：市属中等职业学校国家助学金报批表（2014,9-11月）-人社局 (version 1)_计算机免学费名册" xfId="2064"/>
    <cellStyle name="好_江苏省盐城技师学院：市属中等职业学校国家助学金报批表（2014,9-11月）-人社局 (version 1)_学院：2016-17学年中职免学费表" xfId="2065"/>
    <cellStyle name="好_轻纺系2010年9-11月上报助学金名单 2" xfId="2066"/>
    <cellStyle name="好_轻纺系2010年9-11月上报助学金名单_0学院：中职系列免学费、9-11月助学金申报表汇总表" xfId="2067"/>
    <cellStyle name="好_轻纺系2010年9-11月上报助学金名单_4数控系：2014-2015学年第1学期学籍统计报表（9月20日）" xfId="2068"/>
    <cellStyle name="好_轻纺与经贸系2011年2、3、4月份助学金_计算机助学金" xfId="2069"/>
    <cellStyle name="好_轻纺系2010年9-11月上报助学金名单_8、单招基础数据报表：2015-2016学年中职免学费、国家助学金和高校助学金、励志奖学金政策数据统计表" xfId="2070"/>
    <cellStyle name="好_轻纺系2010年9-11月上报助学金名单_环境系减免学费" xfId="2071"/>
    <cellStyle name="好_轻纺系2010年9-11月上报助学金名单_机械系中职免学费、助学金申报汇总表" xfId="2072"/>
    <cellStyle name="好_轻纺系2010年9-11月上报助学金名单_计算机励志" xfId="2073"/>
    <cellStyle name="好_轻纺系2010年9-11月上报助学金名单_计算机助学金" xfId="2074"/>
    <cellStyle name="好_轻纺系2010年9-11月上报助学金名单_学院：2016-17学年中职免学费表" xfId="2075"/>
    <cellStyle name="好_轻纺与经贸系2010-11、12、元月份助学金" xfId="2076"/>
    <cellStyle name="好_轻纺与经贸系2010-11、12、元月份助学金_1、计算机系：2015-2016学年中职免学费、国家助学金和高校助学金、励志奖学金政策数据统计表 (1)" xfId="2077"/>
    <cellStyle name="好_轻纺与经贸系2010-11、12、元月份助学金_4数控系：2014-2015学年第1学期学籍统计报表（9月20日）" xfId="2078"/>
    <cellStyle name="好_数控：2013-2014学年数控系中职免学费、助学金高校助学金、励志奖学金统计表" xfId="2079"/>
    <cellStyle name="好_轻纺与经贸系2010-11、12、元月份助学金_4数控系2013-2014学年流失学生统计表（2014年1-2月）" xfId="2080"/>
    <cellStyle name="好_轻纺与经贸系2010-11、12、元月份助学金_4数控系2014年2月学籍统计报表" xfId="2081"/>
    <cellStyle name="好_轻纺与经贸系2010-11、12、元月份助学金_单招：中职系列免学费、助学金申报表汇总表2016.12.8" xfId="2082"/>
    <cellStyle name="好_轻纺与经贸系2010-11、12、元月份助学金_对口单招高校系列励志奖学金和助学金报表2013.12.20" xfId="2083"/>
    <cellStyle name="检查单元格 5 3" xfId="2084"/>
    <cellStyle name="好_轻纺与经贸系2010-11、12、元月份助学金_计算机励志" xfId="2085"/>
    <cellStyle name="好_轻纺与经贸系2010-11、12、元月份助学金_计算机助学金" xfId="2086"/>
    <cellStyle name="好_轻纺与经贸系2010-11、12、元月份助学金_数控：2013-2014学年数控系中职免学费、助学金高校助学金、励志奖学金统计表" xfId="2087"/>
    <cellStyle name="汇总 6" xfId="2088"/>
    <cellStyle name="好_轻纺与经贸系2010-11、12、元月份助学金_数控系： 高校系列励志奖学金和助学金报表" xfId="2089"/>
    <cellStyle name="好_数控系流失学生统计表（10-11月） 2" xfId="2090"/>
    <cellStyle name="好_轻纺与经贸系2010-11、12、元月份助学金_数控系：高校系列励志奖学金和助学金报表" xfId="2091"/>
    <cellStyle name="汇总 4_0学院：中职系列免学费、9-11月助学金申报表汇总表" xfId="2092"/>
    <cellStyle name="好_轻纺与经贸系2010-11、12、元月份助学金_数控系：高校系列励志奖学金和助学金申报汇总表" xfId="2093"/>
    <cellStyle name="好_轻纺与经贸系2011年2、3、4月份助学金" xfId="2094"/>
    <cellStyle name="好_轻纺与经贸系2011年2、3、4月份助学金_0学院：中职系列免学费、9-11月助学金申报表汇总表" xfId="2095"/>
    <cellStyle name="好_轻纺与经贸系2011年2、3、4月份助学金_4数控：2014-2015学年中职免学费、国家助学金和高校助学金、励志奖学金政策数据统计表" xfId="2096"/>
    <cellStyle name="好_轻纺与经贸系2011年2、3、4月份助学金_单招：中职系列免学费、助学金申报表汇总表2016.12.8" xfId="2097"/>
    <cellStyle name="好_轻纺与经贸系2011年2、3、4月份助学金_对口单招高校系列励志奖学金和助学金报表2013.12.20" xfId="2098"/>
    <cellStyle name="好_轻纺与经贸系2011年2、3、4月份助学金_环境系：中职助学金申报表汇总表(新）" xfId="2099"/>
    <cellStyle name="好_轻纺与经贸系2011年2、3、4月份助学金_机械系中职免学费、助学金申报汇总表" xfId="2100"/>
    <cellStyle name="好_轻纺与经贸系2011年2、3、4月份助学金_计算机励志" xfId="2101"/>
    <cellStyle name="好_轻纺与经贸系2011年2、3、4月份助学金_数控系：高校系列励志奖学金和助学金报表" xfId="2102"/>
    <cellStyle name="好_轻纺与经贸系2011年2、3、4月份助学金_数控系：高校系列励志奖学金和助学金申报汇总表" xfId="2103"/>
    <cellStyle name="好_轻纺与经贸系2011年2、3、4月份助学金_数控系：中职系列免学费、助学金申报表汇总表" xfId="2104"/>
    <cellStyle name="好_轻纺与经贸系2011年2、3、4月份助学金_学院：2016-17学年中职免学费表" xfId="2105"/>
    <cellStyle name="好_数控：2014年春学期报到情况初表（数控系） 2" xfId="2106"/>
    <cellStyle name="好_数控系流失学生统计表（10-11月）" xfId="2107"/>
    <cellStyle name="好_学院：2013-2014学年流失学生统计表（12月） 2" xfId="2108"/>
    <cellStyle name="强调文字颜色 4 3_0学院：中职系列免学费、9-11月助学金申报表汇总表" xfId="2109"/>
    <cellStyle name="好_学院：2013-2014学年流失学生统计表（12月） 3" xfId="2110"/>
    <cellStyle name="输出 5 2" xfId="2111"/>
    <cellStyle name="好_学院：2013-2014学年流失学生统计表（12月）_4数控：2014-2015学年中职免学费、国家助学金和高校助学金、励志奖学金政策数据统计表" xfId="2112"/>
    <cellStyle name="好_学院：2013-2014学年流失学生统计表（12月）_4数控：2014-2015学年中职免学费、国家助学金和高校助学金、励志奖学金政策数据统计表 2" xfId="2113"/>
    <cellStyle name="好_学院：2013-2014学年流失学生统计表（12月）_计算机免学费名册" xfId="2114"/>
    <cellStyle name="好_学院：2013-2014学年流失学生统计表（12月）_学院：2016-17学年中职免学费表" xfId="2115"/>
    <cellStyle name="好_学院：2013-2014学年流失学生统计表（12月）_中职助学金、高校系列国家励志奖学金和国家助学金审批表、公示表格式" xfId="2116"/>
    <cellStyle name="好_中职免学费学生名册 3" xfId="2117"/>
    <cellStyle name="好_中职免学费学生名册_1 2" xfId="2118"/>
    <cellStyle name="强调文字颜色 6 2" xfId="2119"/>
    <cellStyle name="好_中职免学费学生名册_1_单招：中职系列免学费、助学金申报表汇总表2016.12.8" xfId="2120"/>
    <cellStyle name="好_中职免学费学生名册_1_对口单招高校系列励志奖学金和助学金报表2013.12.20" xfId="2121"/>
    <cellStyle name="好_中职免学费学生名册_1_环境系：中职助学金申报表汇总表(新）" xfId="2122"/>
    <cellStyle name="好_中职免学费学生名册_1_机械系中职免学费、助学金申报汇总表" xfId="2123"/>
    <cellStyle name="好_中职免学费学生名册_1_计算机励志" xfId="2124"/>
    <cellStyle name="好_中职免学费学生名册_1_计算机免学费名册" xfId="2125"/>
    <cellStyle name="好_中职免学费学生名册_1_数控系：高校系列励志奖学金和助学金报表" xfId="2126"/>
    <cellStyle name="好_中职免学费学生名册_1_数控系：中职系列免学费、助学金申报表汇总表" xfId="2127"/>
    <cellStyle name="好_中职免学费学生名册_计算机免学费名册" xfId="2128"/>
    <cellStyle name="好_中职免学费学生名册_汽车系：中职系列免学费、助学金申报表汇总表" xfId="2129"/>
    <cellStyle name="好_中职免学费学生名册_数控系：高校系列励志奖学金和助学金申报汇总表" xfId="2130"/>
    <cellStyle name="好_中职助学金、高校系列国家励志奖学金和国家助学金审批表、公示表格式" xfId="2131"/>
    <cellStyle name="汇总 4" xfId="2132"/>
    <cellStyle name="汇总 4 2" xfId="2133"/>
    <cellStyle name="汇总 5" xfId="2134"/>
    <cellStyle name="汇总 5 2" xfId="2135"/>
    <cellStyle name="汇总 7 2" xfId="2136"/>
    <cellStyle name="汇总 7_0学院：中职系列免学费、9-11月助学金申报表汇总表" xfId="2137"/>
    <cellStyle name="汇总 9" xfId="2138"/>
    <cellStyle name="货币 3" xfId="2139"/>
    <cellStyle name="货币 3 2" xfId="2140"/>
    <cellStyle name="货币 4" xfId="2141"/>
    <cellStyle name="货币 5" xfId="2142"/>
    <cellStyle name="货币 5 2" xfId="2143"/>
    <cellStyle name="货币 6" xfId="2144"/>
    <cellStyle name="货币 6 2" xfId="2145"/>
    <cellStyle name="计算 3" xfId="2146"/>
    <cellStyle name="计算 3 2" xfId="2147"/>
    <cellStyle name="计算 3_0学院：中职系列免学费、9-11月助学金申报表汇总表" xfId="2148"/>
    <cellStyle name="常规 137 3" xfId="2149"/>
    <cellStyle name="计算 5" xfId="2150"/>
    <cellStyle name="计算 5 3" xfId="2151"/>
    <cellStyle name="计算 5_0学院：中职系列免学费、9-11月助学金申报表汇总表" xfId="2152"/>
    <cellStyle name="计算 6" xfId="2153"/>
    <cellStyle name="计算 9" xfId="2154"/>
    <cellStyle name="检查单元格 2" xfId="2155"/>
    <cellStyle name="检查单元格 2 2" xfId="2156"/>
    <cellStyle name="检查单元格 2 3" xfId="2157"/>
    <cellStyle name="常规 109" xfId="2158"/>
    <cellStyle name="检查单元格 2_0学院：中职系列免学费、9-11月助学金申报表汇总表" xfId="2159"/>
    <cellStyle name="检查单元格 3" xfId="2160"/>
    <cellStyle name="检查单元格 3 2" xfId="2161"/>
    <cellStyle name="检查单元格 4" xfId="2162"/>
    <cellStyle name="检查单元格 4 2" xfId="2163"/>
    <cellStyle name="检查单元格 5 2" xfId="2164"/>
    <cellStyle name="检查单元格 5_0学院：中职系列免学费、9-11月助学金申报表汇总表" xfId="2165"/>
    <cellStyle name="检查单元格 6 2" xfId="2166"/>
    <cellStyle name="检查单元格 6_0学院：中职系列免学费、9-11月助学金申报表汇总表" xfId="2167"/>
    <cellStyle name="检查单元格 8" xfId="2168"/>
    <cellStyle name="检查单元格 8 2" xfId="2169"/>
    <cellStyle name="检查单元格 8_0学院：中职系列免学费、9-11月助学金申报表汇总表" xfId="2170"/>
    <cellStyle name="检查单元格 9" xfId="2171"/>
    <cellStyle name="解释性文本 2" xfId="2172"/>
    <cellStyle name="解释性文本 3" xfId="2173"/>
    <cellStyle name="解释性文本 3 2" xfId="2174"/>
    <cellStyle name="解释性文本 4" xfId="2175"/>
    <cellStyle name="解释性文本 4 2" xfId="2176"/>
    <cellStyle name="警告文本 2 2" xfId="2177"/>
    <cellStyle name="警告文本 3" xfId="2178"/>
    <cellStyle name="警告文本 3 2" xfId="2179"/>
    <cellStyle name="警告文本 4" xfId="2180"/>
    <cellStyle name="警告文本 4 2" xfId="2181"/>
    <cellStyle name="警告文本 4_0学院：中职系列免学费、9-11月助学金申报表汇总表" xfId="2182"/>
    <cellStyle name="强调文字颜色 6 7" xfId="2183"/>
    <cellStyle name="警告文本 5" xfId="2184"/>
    <cellStyle name="警告文本 5 2" xfId="2185"/>
    <cellStyle name="警告文本 6" xfId="2186"/>
    <cellStyle name="警告文本 6 2" xfId="2187"/>
    <cellStyle name="警告文本 7" xfId="2188"/>
    <cellStyle name="警告文本 7 2" xfId="2189"/>
    <cellStyle name="警告文本 8" xfId="2190"/>
    <cellStyle name="警告文本 8 2" xfId="2191"/>
    <cellStyle name="警告文本 9" xfId="2192"/>
    <cellStyle name="链接单元格 2 2" xfId="2193"/>
    <cellStyle name="链接单元格 3" xfId="2194"/>
    <cellStyle name="链接单元格 3 2" xfId="2195"/>
    <cellStyle name="链接单元格 4 2" xfId="2196"/>
    <cellStyle name="链接单元格 5" xfId="2197"/>
    <cellStyle name="链接单元格 5 2" xfId="2198"/>
    <cellStyle name="链接单元格 6" xfId="2199"/>
    <cellStyle name="链接单元格 7_0学院：中职系列免学费、9-11月助学金申报表汇总表" xfId="2200"/>
    <cellStyle name="链接单元格 8" xfId="2201"/>
    <cellStyle name="链接单元格 8 2" xfId="2202"/>
    <cellStyle name="强调文字颜色 1 2 3" xfId="2203"/>
    <cellStyle name="强调文字颜色 1 3 2" xfId="2204"/>
    <cellStyle name="强调文字颜色 1 3_0学院：中职系列免学费、9-11月助学金申报表汇总表" xfId="2205"/>
    <cellStyle name="强调文字颜色 1 4" xfId="2206"/>
    <cellStyle name="强调文字颜色 1 4 2" xfId="2207"/>
    <cellStyle name="强调文字颜色 1 5" xfId="2208"/>
    <cellStyle name="强调文字颜色 1 5 3" xfId="2209"/>
    <cellStyle name="输出 5" xfId="2210"/>
    <cellStyle name="强调文字颜色 1 5_0学院：中职系列免学费、9-11月助学金申报表汇总表" xfId="2211"/>
    <cellStyle name="强调文字颜色 1 6 2" xfId="2212"/>
    <cellStyle name="强调文字颜色 1 6 3" xfId="2213"/>
    <cellStyle name="强调文字颜色 5 2_0学院：中职系列免学费、9-11月助学金申报表汇总表" xfId="2214"/>
    <cellStyle name="强调文字颜色 1 7" xfId="2215"/>
    <cellStyle name="强调文字颜色 1 7_0学院：中职系列免学费、9-11月助学金申报表汇总表" xfId="2216"/>
    <cellStyle name="强调文字颜色 1 8" xfId="2217"/>
    <cellStyle name="强调文字颜色 1 9" xfId="2218"/>
    <cellStyle name="强调文字颜色 1_（计算机系2-4月）助学金表" xfId="2219"/>
    <cellStyle name="强调文字颜色 2 2" xfId="2220"/>
    <cellStyle name="强调文字颜色 2 2 2" xfId="2221"/>
    <cellStyle name="强调文字颜色 2 2 3" xfId="2222"/>
    <cellStyle name="强调文字颜色 2 2_0学院：中职系列免学费、9-11月助学金申报表汇总表" xfId="2223"/>
    <cellStyle name="强调文字颜色 2 3" xfId="2224"/>
    <cellStyle name="强调文字颜色 2 3_0学院：中职系列免学费、9-11月助学金申报表汇总表" xfId="2225"/>
    <cellStyle name="强调文字颜色 2 4" xfId="2226"/>
    <cellStyle name="强调文字颜色 2 4 2" xfId="2227"/>
    <cellStyle name="强调文字颜色 2 5" xfId="2228"/>
    <cellStyle name="强调文字颜色 2 5 2" xfId="2229"/>
    <cellStyle name="强调文字颜色 2 5 3" xfId="2230"/>
    <cellStyle name="强调文字颜色 2 5_0学院：中职系列免学费、9-11月助学金申报表汇总表" xfId="2231"/>
    <cellStyle name="强调文字颜色 2 6" xfId="2232"/>
    <cellStyle name="强调文字颜色 2 6 3" xfId="2233"/>
    <cellStyle name="强调文字颜色 2 7" xfId="2234"/>
    <cellStyle name="强调文字颜色 2 7_0学院：中职系列免学费、9-11月助学金申报表汇总表" xfId="2235"/>
    <cellStyle name="强调文字颜色 3 2" xfId="2236"/>
    <cellStyle name="强调文字颜色 3 2 2" xfId="2237"/>
    <cellStyle name="强调文字颜色 3 2 3" xfId="2238"/>
    <cellStyle name="强调文字颜色 3 2_0学院：中职系列免学费、9-11月助学金申报表汇总表" xfId="2239"/>
    <cellStyle name="强调文字颜色 3 3 3" xfId="2240"/>
    <cellStyle name="强调文字颜色 3 3_0学院：中职系列免学费、9-11月助学金申报表汇总表" xfId="2241"/>
    <cellStyle name="强调文字颜色 3 5 2" xfId="2242"/>
    <cellStyle name="强调文字颜色 3 5 3" xfId="2243"/>
    <cellStyle name="强调文字颜色 3 5_0学院：中职系列免学费、9-11月助学金申报表汇总表" xfId="2244"/>
    <cellStyle name="强调文字颜色 3 6 2" xfId="2245"/>
    <cellStyle name="强调文字颜色 3 6 3" xfId="2246"/>
    <cellStyle name="强调文字颜色 3 6_0学院：中职系列免学费、9-11月助学金申报表汇总表" xfId="2247"/>
    <cellStyle name="强调文字颜色 3 7" xfId="2248"/>
    <cellStyle name="强调文字颜色 3 7_0学院：中职系列免学费、9-11月助学金申报表汇总表" xfId="2249"/>
    <cellStyle name="强调文字颜色 3 8 3" xfId="2250"/>
    <cellStyle name="强调文字颜色 3 9" xfId="2251"/>
    <cellStyle name="强调文字颜色 3_（计算机系2-4月）助学金表" xfId="2252"/>
    <cellStyle name="强调文字颜色 4 2" xfId="2253"/>
    <cellStyle name="强调文字颜色 4 2 2" xfId="2254"/>
    <cellStyle name="强调文字颜色 4 2 3" xfId="2255"/>
    <cellStyle name="强调文字颜色 4 2_0学院：中职系列免学费、9-11月助学金申报表汇总表" xfId="2256"/>
    <cellStyle name="强调文字颜色 4 3" xfId="2257"/>
    <cellStyle name="强调文字颜色 4 3 2" xfId="2258"/>
    <cellStyle name="强调文字颜色 4 3 3" xfId="2259"/>
    <cellStyle name="强调文字颜色 4 4" xfId="2260"/>
    <cellStyle name="强调文字颜色 4 4 2" xfId="2261"/>
    <cellStyle name="强调文字颜色 4 5_0学院：中职系列免学费、9-11月助学金申报表汇总表" xfId="2262"/>
    <cellStyle name="强调文字颜色 4 6" xfId="2263"/>
    <cellStyle name="强调文字颜色 4 6 2" xfId="2264"/>
    <cellStyle name="强调文字颜色 4 6 3" xfId="2265"/>
    <cellStyle name="强调文字颜色 4 8" xfId="2266"/>
    <cellStyle name="强调文字颜色 4 8 3" xfId="2267"/>
    <cellStyle name="强调文字颜色 4 8_0学院：中职系列免学费、9-11月助学金申报表汇总表" xfId="2268"/>
    <cellStyle name="强调文字颜色 4 9" xfId="2269"/>
    <cellStyle name="强调文字颜色 5 2" xfId="2270"/>
    <cellStyle name="强调文字颜色 5 2 3" xfId="2271"/>
    <cellStyle name="强调文字颜色 5 3" xfId="2272"/>
    <cellStyle name="强调文字颜色 5 3 2" xfId="2273"/>
    <cellStyle name="强调文字颜色 5 3 3" xfId="2274"/>
    <cellStyle name="强调文字颜色 5 3_0学院：中职系列免学费、9-11月助学金申报表汇总表" xfId="2275"/>
    <cellStyle name="强调文字颜色 5 4" xfId="2276"/>
    <cellStyle name="强调文字颜色 5 4_0学院：中职系列免学费、9-11月助学金申报表汇总表" xfId="2277"/>
    <cellStyle name="强调文字颜色 5 5" xfId="2278"/>
    <cellStyle name="强调文字颜色 5 5 3" xfId="2279"/>
    <cellStyle name="强调文字颜色 5 5_0学院：中职系列免学费、9-11月助学金申报表汇总表" xfId="2280"/>
    <cellStyle name="强调文字颜色 5 6" xfId="2281"/>
    <cellStyle name="强调文字颜色 5 6_0学院：中职系列免学费、9-11月助学金申报表汇总表" xfId="2282"/>
    <cellStyle name="强调文字颜色 5 7" xfId="2283"/>
    <cellStyle name="强调文字颜色 5 7_0学院：中职系列免学费、9-11月助学金申报表汇总表" xfId="2284"/>
    <cellStyle name="强调文字颜色 5 8" xfId="2285"/>
    <cellStyle name="强调文字颜色 5 8_0学院：中职系列免学费、9-11月助学金申报表汇总表" xfId="2286"/>
    <cellStyle name="强调文字颜色 5 9" xfId="2287"/>
    <cellStyle name="强调文字颜色 5_（计算机系2-4月）助学金表" xfId="2288"/>
    <cellStyle name="强调文字颜色 6 2 3" xfId="2289"/>
    <cellStyle name="强调文字颜色 6 2_0学院：中职系列免学费、9-11月助学金申报表汇总表" xfId="2290"/>
    <cellStyle name="强调文字颜色 6 3" xfId="2291"/>
    <cellStyle name="强调文字颜色 6 3 2" xfId="2292"/>
    <cellStyle name="强调文字颜色 6 3_0学院：中职系列免学费、9-11月助学金申报表汇总表" xfId="2293"/>
    <cellStyle name="强调文字颜色 6 4" xfId="2294"/>
    <cellStyle name="强调文字颜色 6 4 2" xfId="2295"/>
    <cellStyle name="强调文字颜色 6 4_0学院：中职系列免学费、9-11月助学金申报表汇总表" xfId="2296"/>
    <cellStyle name="强调文字颜色 6 5" xfId="2297"/>
    <cellStyle name="强调文字颜色 6 5 2" xfId="2298"/>
    <cellStyle name="强调文字颜色 6 5 3" xfId="2299"/>
    <cellStyle name="强调文字颜色 6 5_0学院：中职系列免学费、9-11月助学金申报表汇总表" xfId="2300"/>
    <cellStyle name="强调文字颜色 6 6" xfId="2301"/>
    <cellStyle name="强调文字颜色 6 6 3" xfId="2302"/>
    <cellStyle name="强调文字颜色 6 8" xfId="2303"/>
    <cellStyle name="强调文字颜色 6 8 3" xfId="2304"/>
    <cellStyle name="强调文字颜色 6 8_0学院：中职系列免学费、9-11月助学金申报表汇总表" xfId="2305"/>
    <cellStyle name="强调文字颜色 6 9" xfId="2306"/>
    <cellStyle name="常规_2012年免学费学生信息表 3" xfId="2307"/>
    <cellStyle name="常规_学生注册表样表_中职免学费学生名册 3" xfId="2308"/>
    <cellStyle name="强调文字颜色 6_（计算机系2-4月）助学金表" xfId="2309"/>
    <cellStyle name="适中 2" xfId="2310"/>
    <cellStyle name="适中 2 3" xfId="2311"/>
    <cellStyle name="适中 2_0学院：中职系列免学费、9-11月助学金申报表汇总表" xfId="2312"/>
    <cellStyle name="适中 3 2" xfId="2313"/>
    <cellStyle name="适中 3 3" xfId="2314"/>
    <cellStyle name="适中 3_0学院：中职系列免学费、9-11月助学金申报表汇总表" xfId="2315"/>
    <cellStyle name="适中 4" xfId="2316"/>
    <cellStyle name="适中 4 2" xfId="2317"/>
    <cellStyle name="适中 4_0学院：中职系列免学费、9-11月助学金申报表汇总表" xfId="2318"/>
    <cellStyle name="适中 5 3" xfId="2319"/>
    <cellStyle name="适中 5_0学院：中职系列免学费、9-11月助学金申报表汇总表" xfId="2320"/>
    <cellStyle name="适中 6" xfId="2321"/>
    <cellStyle name="适中 6 3" xfId="2322"/>
    <cellStyle name="适中 6_0学院：中职系列免学费、9-11月助学金申报表汇总表" xfId="2323"/>
    <cellStyle name="适中 7" xfId="2324"/>
    <cellStyle name="适中 7 2" xfId="2325"/>
    <cellStyle name="适中 8 3" xfId="2326"/>
    <cellStyle name="适中 9" xfId="2327"/>
    <cellStyle name="输出 2 2" xfId="2328"/>
    <cellStyle name="输出 2 3" xfId="2329"/>
    <cellStyle name="输出 2_0学院：中职系列免学费、9-11月助学金申报表汇总表" xfId="2330"/>
    <cellStyle name="输出 3" xfId="2331"/>
    <cellStyle name="输出 3 2" xfId="2332"/>
    <cellStyle name="输出 3 3" xfId="2333"/>
    <cellStyle name="输出 5 3" xfId="2334"/>
    <cellStyle name="输出 6 2" xfId="2335"/>
    <cellStyle name="输出 6 3" xfId="2336"/>
    <cellStyle name="输出 6_0学院：中职系列免学费、9-11月助学金申报表汇总表" xfId="2337"/>
    <cellStyle name="输出 7" xfId="2338"/>
    <cellStyle name="输出 7 2" xfId="2339"/>
    <cellStyle name="输出 7_0学院：中职系列免学费、9-11月助学金申报表汇总表" xfId="2340"/>
    <cellStyle name="输出 8 2" xfId="2341"/>
    <cellStyle name="输出 8 3" xfId="2342"/>
    <cellStyle name="输出 9" xfId="2343"/>
    <cellStyle name="输入 2 3" xfId="2344"/>
    <cellStyle name="输入 2_0学院：中职系列免学费、9-11月助学金申报表汇总表" xfId="2345"/>
    <cellStyle name="输入 3 3" xfId="2346"/>
    <cellStyle name="输入 3_0学院：中职系列免学费、9-11月助学金申报表汇总表" xfId="2347"/>
    <cellStyle name="输入 4 2" xfId="2348"/>
    <cellStyle name="输入 4_0学院：中职系列免学费、9-11月助学金申报表汇总表" xfId="2349"/>
    <cellStyle name="输入 5" xfId="2350"/>
    <cellStyle name="输入 5 2" xfId="2351"/>
    <cellStyle name="输入 5 3" xfId="2352"/>
    <cellStyle name="输入 5_0学院：中职系列免学费、9-11月助学金申报表汇总表" xfId="2353"/>
    <cellStyle name="输入 6" xfId="2354"/>
    <cellStyle name="输入 6 3" xfId="2355"/>
    <cellStyle name="输入 6_0学院：中职系列免学费、9-11月助学金申报表汇总表" xfId="2356"/>
    <cellStyle name="输入 7" xfId="2357"/>
    <cellStyle name="输入 7_0学院：中职系列免学费、9-11月助学金申报表汇总表" xfId="2358"/>
    <cellStyle name="输入 8" xfId="2359"/>
    <cellStyle name="输入 8 2" xfId="2360"/>
    <cellStyle name="输入 8 3" xfId="2361"/>
    <cellStyle name="输入 9" xfId="2362"/>
    <cellStyle name="注释 2_0学院：中职系列免学费、9-11月助学金申报表汇总表" xfId="2363"/>
    <cellStyle name="注释 3_0学院：中职系列免学费、9-11月助学金申报表汇总表" xfId="2364"/>
    <cellStyle name="注释 4" xfId="2365"/>
    <cellStyle name="注释 4_0学院：中职系列免学费、9-11月助学金申报表汇总表" xfId="2366"/>
    <cellStyle name="注释 5" xfId="2367"/>
    <cellStyle name="注释 5_0学院：中职系列免学费、9-11月助学金申报表汇总表" xfId="2368"/>
    <cellStyle name="注释 6 2" xfId="2369"/>
    <cellStyle name="常规 115 3" xfId="2370"/>
    <cellStyle name="注释 6 3" xfId="2371"/>
    <cellStyle name="注释 7 2" xfId="2372"/>
    <cellStyle name="注释 7 3" xfId="2373"/>
    <cellStyle name="注释 8 2" xfId="2374"/>
    <cellStyle name="注释 8 3" xfId="2375"/>
    <cellStyle name="注释 8_0学院：中职系列免学费、9-11月助学金申报表汇总表" xfId="2376"/>
    <cellStyle name="注释 9" xfId="2377"/>
    <cellStyle name="常规 115" xfId="2378"/>
    <cellStyle name="常规_注册表、分班名册样表" xfId="2379"/>
    <cellStyle name="常规_注册表、分班名册样表 2" xfId="2380"/>
    <cellStyle name="常规_2014年8.19统计数据" xfId="2381"/>
    <cellStyle name="常规_计算机系_汇总表 2" xfId="2382"/>
    <cellStyle name="常规_说明 2 2" xfId="2383"/>
    <cellStyle name="常规_2012年免学费学生信息表 7" xfId="2384"/>
    <cellStyle name="常规_各系中职、高校系列数据分类统计与名额分配表" xfId="2385"/>
    <cellStyle name="常规_Sheet1" xfId="23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398;&#26657;&#36164;&#21161;&#30003;&#25253;&#26448;&#26009;&#65288;2008&#21518;&#65289;\2019-2020&#23398;&#24180;&#20013;&#32844;&#12289;&#39640;&#26657;&#31995;&#21015;&#20813;&#23398;&#36153;&#12289;&#21161;&#23398;&#37329;&#12289;&#21169;&#24535;&#22870;&#23398;&#37329;&#26448;&#26009;\&#27491;&#24335;&#19978;&#25253;&#25968;&#25454;\2018&#32423;&#26032;&#29983;&#20449;&#24687;\2018&#32423;&#26032;&#29983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398;&#26657;&#36164;&#21161;&#30003;&#25253;&#26448;&#26009;&#65288;2008&#21518;&#65289;\2019-2020&#23398;&#24180;&#20013;&#32844;&#12289;&#39640;&#26657;&#31995;&#21015;&#20813;&#23398;&#36153;&#12289;&#21161;&#23398;&#37329;&#12289;&#21169;&#24535;&#22870;&#23398;&#37329;&#26448;&#26009;\&#27491;&#24335;&#19978;&#25253;&#25968;&#25454;\&#21508;&#31995;&#25253;&#34920;\1&#35745;&#31639;&#26426;&#31995;&#21161;&#23398;&#37329;\&#20013;&#32844;\2014&#32423;141402&#29677;&#23398;&#29983;&#22522;&#26412;&#20449;&#2468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Owner\&#26700;&#38754;\131101&#12289;131201\&#21525;&#22999;&#22999;&#35201;&#30340;10.10&#21069;\&#26368;&#32456;&#19978;&#20132;&#22999;&#22999;\&#35745;&#31639;&#26426;&#31995;131101&#29677;&#21342;&#24935;&#259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77;&#32423;&#24037;&#20316;&#65288;136502&#65289;\&#23398;&#29983;&#20449;&#24687;\&#29615;&#22659;&#31995;136502&#29677;&#8212;&#32426;&#259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40658\Documents\WeChat%20Files\wxid_9230452304614\FileStorage\File\2020-11\2014&#24180;12&#26376;&#65306;&#25216;&#24072;&#23398;&#38498;&#20013;&#32844;&#21345;&#2149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uandao1\AppData\Local\Temp\Temp1_email_20181114192012_1669581585.zip\&#21508;&#31995;&#25253;&#34920;\1&#35745;&#31639;&#26426;&#31995;&#21161;&#23398;&#37329;\&#20013;&#32844;\2014&#32423;141402&#29677;&#23398;&#29983;&#22522;&#26412;&#20449;&#24687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40658\Documents\WeChat%20Files\wxid_9230452304614\FileStorage\File\2020-11\&#65288;&#32852;&#21150;&#65289;&#22312;&#26657;&#29983;&#29238;&#27597;&#25110;&#30417;&#25252;&#20154;&#20449;&#24687;&#34917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与要求"/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SMOSS"/>
      <sheetName val="RmJf3Y"/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开立借记卡（账户）模板"/>
      <sheetName val="数据字典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与要求"/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家长及监护人信息"/>
      <sheetName val="字典"/>
      <sheetName val="错误信息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showFormulas="1" workbookViewId="0">
      <selection activeCell="A7" sqref="A7"/>
    </sheetView>
  </sheetViews>
  <sheetFormatPr defaultColWidth="9" defaultRowHeight="15.6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952"/>
  <sheetViews>
    <sheetView tabSelected="1" workbookViewId="0">
      <selection activeCell="B19" sqref="B19"/>
    </sheetView>
  </sheetViews>
  <sheetFormatPr defaultColWidth="8.8" defaultRowHeight="15.6"/>
  <cols>
    <col min="1" max="1" width="20.6" customWidth="1"/>
    <col min="14" max="14" width="12.8" customWidth="1"/>
  </cols>
  <sheetData>
    <row r="1" ht="28" customHeight="1" spans="1:15">
      <c r="A1" s="1" t="s">
        <v>0</v>
      </c>
      <c r="B1" s="2"/>
      <c r="C1" s="2"/>
      <c r="D1" s="2"/>
      <c r="E1" s="3"/>
      <c r="F1" s="1" t="s">
        <v>1</v>
      </c>
      <c r="G1" s="2"/>
      <c r="H1" s="2"/>
      <c r="I1" s="3"/>
      <c r="J1" s="1" t="s">
        <v>2</v>
      </c>
      <c r="K1" s="2"/>
      <c r="L1" s="2"/>
      <c r="M1" s="3"/>
      <c r="N1" s="1" t="s">
        <v>3</v>
      </c>
      <c r="O1" s="2"/>
    </row>
    <row r="2" spans="1:15">
      <c r="A2" s="4" t="s">
        <v>4</v>
      </c>
      <c r="B2" s="5" t="s">
        <v>5</v>
      </c>
      <c r="C2" s="5" t="s">
        <v>6</v>
      </c>
      <c r="D2" s="5" t="s">
        <v>7</v>
      </c>
      <c r="F2" s="6" t="s">
        <v>8</v>
      </c>
      <c r="G2" s="6" t="s">
        <v>9</v>
      </c>
      <c r="H2" s="6" t="s">
        <v>6</v>
      </c>
      <c r="J2" s="6" t="s">
        <v>8</v>
      </c>
      <c r="K2" s="6" t="s">
        <v>9</v>
      </c>
      <c r="L2" s="6" t="s">
        <v>6</v>
      </c>
      <c r="N2" s="6" t="s">
        <v>5</v>
      </c>
      <c r="O2" s="6" t="s">
        <v>8</v>
      </c>
    </row>
    <row r="3" spans="1:15">
      <c r="A3" s="4" t="s">
        <v>10</v>
      </c>
      <c r="B3" s="7">
        <v>1</v>
      </c>
      <c r="C3" s="7">
        <v>201301</v>
      </c>
      <c r="D3" s="7" t="s">
        <v>11</v>
      </c>
      <c r="E3"/>
      <c r="F3" s="8" t="s">
        <v>12</v>
      </c>
      <c r="G3" s="9" t="s">
        <v>13</v>
      </c>
      <c r="H3" s="9">
        <v>201201</v>
      </c>
      <c r="I3"/>
      <c r="J3" s="8" t="s">
        <v>14</v>
      </c>
      <c r="K3" s="9" t="s">
        <v>15</v>
      </c>
      <c r="L3" s="9">
        <v>214501</v>
      </c>
      <c r="M3"/>
      <c r="N3" s="12">
        <v>1</v>
      </c>
      <c r="O3" s="12" t="s">
        <v>16</v>
      </c>
    </row>
    <row r="4" spans="1:15">
      <c r="A4" s="4" t="s">
        <v>10</v>
      </c>
      <c r="B4" s="7">
        <v>2</v>
      </c>
      <c r="C4" s="7">
        <v>201301</v>
      </c>
      <c r="D4" s="7" t="s">
        <v>17</v>
      </c>
      <c r="E4"/>
      <c r="F4" s="8" t="s">
        <v>18</v>
      </c>
      <c r="G4" s="9" t="s">
        <v>15</v>
      </c>
      <c r="H4" s="9">
        <v>201201</v>
      </c>
      <c r="I4"/>
      <c r="J4" s="8" t="s">
        <v>19</v>
      </c>
      <c r="K4" s="9" t="s">
        <v>15</v>
      </c>
      <c r="L4" s="9">
        <v>214501</v>
      </c>
      <c r="M4"/>
      <c r="N4" s="12">
        <v>2</v>
      </c>
      <c r="O4" s="12" t="s">
        <v>20</v>
      </c>
    </row>
    <row r="5" spans="1:15">
      <c r="A5" s="4" t="s">
        <v>10</v>
      </c>
      <c r="B5" s="7">
        <v>3</v>
      </c>
      <c r="C5" s="7">
        <v>201301</v>
      </c>
      <c r="D5" s="7" t="s">
        <v>21</v>
      </c>
      <c r="E5"/>
      <c r="F5" s="8" t="s">
        <v>22</v>
      </c>
      <c r="G5" s="9" t="s">
        <v>13</v>
      </c>
      <c r="H5" s="9">
        <v>201201</v>
      </c>
      <c r="I5"/>
      <c r="J5" s="8" t="s">
        <v>23</v>
      </c>
      <c r="K5" s="9" t="s">
        <v>15</v>
      </c>
      <c r="L5" s="9">
        <v>214501</v>
      </c>
      <c r="M5"/>
      <c r="N5" s="12">
        <v>3</v>
      </c>
      <c r="O5" s="12" t="s">
        <v>24</v>
      </c>
    </row>
    <row r="6" spans="1:15">
      <c r="A6" s="4" t="s">
        <v>10</v>
      </c>
      <c r="B6" s="7">
        <v>4</v>
      </c>
      <c r="C6" s="7">
        <v>201302</v>
      </c>
      <c r="D6" s="7" t="s">
        <v>25</v>
      </c>
      <c r="E6"/>
      <c r="F6" s="8" t="s">
        <v>26</v>
      </c>
      <c r="G6" s="9" t="s">
        <v>13</v>
      </c>
      <c r="H6" s="9">
        <v>201201</v>
      </c>
      <c r="I6"/>
      <c r="J6" s="8" t="s">
        <v>27</v>
      </c>
      <c r="K6" s="9" t="s">
        <v>13</v>
      </c>
      <c r="L6" s="9">
        <v>216601</v>
      </c>
      <c r="M6"/>
      <c r="N6" s="12">
        <v>4</v>
      </c>
      <c r="O6" s="12" t="s">
        <v>28</v>
      </c>
    </row>
    <row r="7" spans="1:15">
      <c r="A7" s="4" t="s">
        <v>10</v>
      </c>
      <c r="B7" s="7">
        <v>5</v>
      </c>
      <c r="C7" s="7">
        <v>201302</v>
      </c>
      <c r="D7" s="7" t="s">
        <v>29</v>
      </c>
      <c r="E7"/>
      <c r="F7" s="8" t="s">
        <v>30</v>
      </c>
      <c r="G7" s="9" t="s">
        <v>13</v>
      </c>
      <c r="H7" s="9">
        <v>201201</v>
      </c>
      <c r="I7"/>
      <c r="J7" s="8" t="s">
        <v>31</v>
      </c>
      <c r="K7" s="9" t="s">
        <v>13</v>
      </c>
      <c r="L7" s="9">
        <v>216601</v>
      </c>
      <c r="M7"/>
      <c r="N7" s="12">
        <v>5</v>
      </c>
      <c r="O7" s="12" t="s">
        <v>32</v>
      </c>
    </row>
    <row r="8" spans="1:15">
      <c r="A8" s="4" t="s">
        <v>10</v>
      </c>
      <c r="B8" s="7">
        <v>6</v>
      </c>
      <c r="C8" s="7">
        <v>201302</v>
      </c>
      <c r="D8" s="7" t="s">
        <v>33</v>
      </c>
      <c r="E8"/>
      <c r="F8" s="8" t="s">
        <v>34</v>
      </c>
      <c r="G8" s="9" t="s">
        <v>13</v>
      </c>
      <c r="H8" s="9">
        <v>201201</v>
      </c>
      <c r="I8"/>
      <c r="J8" s="8" t="s">
        <v>35</v>
      </c>
      <c r="K8" s="9" t="s">
        <v>13</v>
      </c>
      <c r="L8" s="9">
        <v>216601</v>
      </c>
      <c r="M8"/>
      <c r="N8" s="12">
        <v>6</v>
      </c>
      <c r="O8" s="12" t="s">
        <v>36</v>
      </c>
    </row>
    <row r="9" spans="1:15">
      <c r="A9" s="4" t="s">
        <v>10</v>
      </c>
      <c r="B9" s="7">
        <v>7</v>
      </c>
      <c r="C9" s="7">
        <v>201303</v>
      </c>
      <c r="D9" s="7" t="s">
        <v>37</v>
      </c>
      <c r="E9"/>
      <c r="F9" s="8" t="s">
        <v>38</v>
      </c>
      <c r="G9" s="9" t="s">
        <v>15</v>
      </c>
      <c r="H9" s="9">
        <v>201201</v>
      </c>
      <c r="I9"/>
      <c r="J9" s="8" t="s">
        <v>39</v>
      </c>
      <c r="K9" s="9" t="s">
        <v>13</v>
      </c>
      <c r="L9" s="9">
        <v>216601</v>
      </c>
      <c r="M9"/>
      <c r="N9" s="12">
        <v>7</v>
      </c>
      <c r="O9" s="12" t="s">
        <v>40</v>
      </c>
    </row>
    <row r="10" spans="1:15">
      <c r="A10" s="4" t="s">
        <v>10</v>
      </c>
      <c r="B10" s="7">
        <v>8</v>
      </c>
      <c r="C10" s="7">
        <v>201303</v>
      </c>
      <c r="D10" s="7" t="s">
        <v>41</v>
      </c>
      <c r="E10"/>
      <c r="F10" s="8" t="s">
        <v>42</v>
      </c>
      <c r="G10" s="9" t="s">
        <v>15</v>
      </c>
      <c r="H10" s="9">
        <v>201202</v>
      </c>
      <c r="I10"/>
      <c r="J10" s="8" t="s">
        <v>43</v>
      </c>
      <c r="K10" s="9" t="s">
        <v>13</v>
      </c>
      <c r="L10" s="9">
        <v>216601</v>
      </c>
      <c r="M10"/>
      <c r="N10" s="12">
        <v>8</v>
      </c>
      <c r="O10" s="12" t="s">
        <v>44</v>
      </c>
    </row>
    <row r="11" spans="1:15">
      <c r="A11" s="4" t="s">
        <v>10</v>
      </c>
      <c r="B11" s="7">
        <v>9</v>
      </c>
      <c r="C11" s="7">
        <v>201303</v>
      </c>
      <c r="D11" s="7" t="s">
        <v>45</v>
      </c>
      <c r="E11"/>
      <c r="F11" s="8" t="s">
        <v>46</v>
      </c>
      <c r="G11" s="9" t="s">
        <v>15</v>
      </c>
      <c r="H11" s="9">
        <v>201202</v>
      </c>
      <c r="I11"/>
      <c r="J11" s="8" t="s">
        <v>47</v>
      </c>
      <c r="K11" s="9" t="s">
        <v>13</v>
      </c>
      <c r="L11" s="9">
        <v>216601</v>
      </c>
      <c r="M11"/>
      <c r="N11" s="12">
        <v>9</v>
      </c>
      <c r="O11" s="12" t="s">
        <v>48</v>
      </c>
    </row>
    <row r="12" spans="1:15">
      <c r="A12" s="4" t="s">
        <v>10</v>
      </c>
      <c r="B12" s="7">
        <v>10</v>
      </c>
      <c r="C12" s="7">
        <v>201303</v>
      </c>
      <c r="D12" s="7" t="s">
        <v>49</v>
      </c>
      <c r="E12"/>
      <c r="F12" s="8" t="s">
        <v>50</v>
      </c>
      <c r="G12" s="9" t="s">
        <v>15</v>
      </c>
      <c r="H12" s="9">
        <v>201202</v>
      </c>
      <c r="I12"/>
      <c r="J12" s="8" t="s">
        <v>51</v>
      </c>
      <c r="K12" s="9" t="s">
        <v>13</v>
      </c>
      <c r="L12" s="9">
        <v>216601</v>
      </c>
      <c r="M12"/>
      <c r="N12" s="12">
        <v>10</v>
      </c>
      <c r="O12" s="12" t="s">
        <v>52</v>
      </c>
    </row>
    <row r="13" spans="1:15">
      <c r="A13" s="4" t="s">
        <v>10</v>
      </c>
      <c r="B13" s="7">
        <v>11</v>
      </c>
      <c r="C13" s="7">
        <v>201401</v>
      </c>
      <c r="D13" s="7" t="s">
        <v>53</v>
      </c>
      <c r="E13"/>
      <c r="F13" s="8" t="s">
        <v>54</v>
      </c>
      <c r="G13" s="9" t="s">
        <v>13</v>
      </c>
      <c r="H13" s="9">
        <v>201202</v>
      </c>
      <c r="I13"/>
      <c r="J13" s="8" t="s">
        <v>55</v>
      </c>
      <c r="K13" s="9" t="s">
        <v>13</v>
      </c>
      <c r="L13" s="9">
        <v>216601</v>
      </c>
      <c r="M13"/>
      <c r="N13" s="12">
        <v>11</v>
      </c>
      <c r="O13" s="12" t="s">
        <v>56</v>
      </c>
    </row>
    <row r="14" spans="1:15">
      <c r="A14" s="4" t="s">
        <v>10</v>
      </c>
      <c r="B14" s="7">
        <v>12</v>
      </c>
      <c r="C14" s="7">
        <v>201401</v>
      </c>
      <c r="D14" s="7" t="s">
        <v>57</v>
      </c>
      <c r="E14"/>
      <c r="F14" s="8" t="s">
        <v>58</v>
      </c>
      <c r="G14" s="9" t="s">
        <v>13</v>
      </c>
      <c r="H14" s="9">
        <v>201202</v>
      </c>
      <c r="I14"/>
      <c r="J14" s="8" t="s">
        <v>59</v>
      </c>
      <c r="K14" s="9" t="s">
        <v>15</v>
      </c>
      <c r="L14" s="9">
        <v>216601</v>
      </c>
      <c r="M14"/>
      <c r="N14" s="12">
        <v>12</v>
      </c>
      <c r="O14" s="12" t="s">
        <v>60</v>
      </c>
    </row>
    <row r="15" spans="1:15">
      <c r="A15" s="4" t="s">
        <v>10</v>
      </c>
      <c r="B15" s="7">
        <v>13</v>
      </c>
      <c r="C15" s="7">
        <v>201402</v>
      </c>
      <c r="D15" s="7" t="s">
        <v>61</v>
      </c>
      <c r="E15"/>
      <c r="F15" s="8" t="s">
        <v>62</v>
      </c>
      <c r="G15" s="9" t="s">
        <v>13</v>
      </c>
      <c r="H15" s="9">
        <v>201202</v>
      </c>
      <c r="I15"/>
      <c r="J15" s="8" t="s">
        <v>63</v>
      </c>
      <c r="K15" s="9" t="s">
        <v>13</v>
      </c>
      <c r="L15" s="9">
        <v>216601</v>
      </c>
      <c r="M15"/>
      <c r="N15" s="12">
        <v>13</v>
      </c>
      <c r="O15" s="12" t="s">
        <v>64</v>
      </c>
    </row>
    <row r="16" spans="1:15">
      <c r="A16" s="4" t="s">
        <v>10</v>
      </c>
      <c r="B16" s="7">
        <v>14</v>
      </c>
      <c r="C16" s="7">
        <v>201402</v>
      </c>
      <c r="D16" s="7" t="s">
        <v>65</v>
      </c>
      <c r="E16"/>
      <c r="F16" s="8" t="s">
        <v>66</v>
      </c>
      <c r="G16" s="9" t="s">
        <v>15</v>
      </c>
      <c r="H16" s="9" t="s">
        <v>67</v>
      </c>
      <c r="I16"/>
      <c r="J16" s="8" t="s">
        <v>68</v>
      </c>
      <c r="K16" s="9" t="s">
        <v>13</v>
      </c>
      <c r="L16" s="9">
        <v>216601</v>
      </c>
      <c r="M16"/>
      <c r="N16" s="12">
        <v>14</v>
      </c>
      <c r="O16" s="12" t="s">
        <v>69</v>
      </c>
    </row>
    <row r="17" spans="1:15">
      <c r="A17" s="4" t="s">
        <v>10</v>
      </c>
      <c r="B17" s="7">
        <v>15</v>
      </c>
      <c r="C17" s="10">
        <v>201402</v>
      </c>
      <c r="D17" s="10" t="s">
        <v>70</v>
      </c>
      <c r="E17"/>
      <c r="F17" s="8" t="s">
        <v>71</v>
      </c>
      <c r="G17" s="9" t="s">
        <v>15</v>
      </c>
      <c r="H17" s="9" t="s">
        <v>67</v>
      </c>
      <c r="I17"/>
      <c r="J17" s="8" t="s">
        <v>72</v>
      </c>
      <c r="K17" s="9" t="s">
        <v>13</v>
      </c>
      <c r="L17" s="9">
        <v>216601</v>
      </c>
      <c r="M17"/>
      <c r="N17" s="12">
        <v>15</v>
      </c>
      <c r="O17" s="12" t="s">
        <v>73</v>
      </c>
    </row>
    <row r="18" spans="1:15">
      <c r="A18" s="4" t="s">
        <v>10</v>
      </c>
      <c r="B18" s="7">
        <v>16</v>
      </c>
      <c r="C18" s="7">
        <v>201501</v>
      </c>
      <c r="D18" s="7" t="s">
        <v>74</v>
      </c>
      <c r="E18"/>
      <c r="F18" s="8" t="s">
        <v>75</v>
      </c>
      <c r="G18" s="9" t="s">
        <v>15</v>
      </c>
      <c r="H18" s="9" t="s">
        <v>76</v>
      </c>
      <c r="I18"/>
      <c r="J18" s="8" t="s">
        <v>77</v>
      </c>
      <c r="K18" s="9" t="s">
        <v>15</v>
      </c>
      <c r="L18" s="9">
        <v>216601</v>
      </c>
      <c r="M18"/>
      <c r="N18" s="12">
        <v>16</v>
      </c>
      <c r="O18" s="12" t="s">
        <v>78</v>
      </c>
    </row>
    <row r="19" spans="1:15">
      <c r="A19" s="4" t="s">
        <v>10</v>
      </c>
      <c r="B19" s="7">
        <v>17</v>
      </c>
      <c r="C19" s="7">
        <v>201501</v>
      </c>
      <c r="D19" s="7" t="s">
        <v>20</v>
      </c>
      <c r="E19"/>
      <c r="F19" s="8" t="s">
        <v>79</v>
      </c>
      <c r="G19" s="9" t="s">
        <v>15</v>
      </c>
      <c r="H19" s="9" t="s">
        <v>76</v>
      </c>
      <c r="I19"/>
      <c r="J19" s="8" t="s">
        <v>80</v>
      </c>
      <c r="K19" s="9" t="s">
        <v>13</v>
      </c>
      <c r="L19" s="9">
        <v>219401</v>
      </c>
      <c r="M19"/>
      <c r="N19" s="12">
        <v>17</v>
      </c>
      <c r="O19" s="12" t="s">
        <v>81</v>
      </c>
    </row>
    <row r="20" spans="1:15">
      <c r="A20" s="4" t="s">
        <v>10</v>
      </c>
      <c r="B20" s="7">
        <v>18</v>
      </c>
      <c r="C20" s="7">
        <v>201501</v>
      </c>
      <c r="D20" s="7" t="s">
        <v>82</v>
      </c>
      <c r="E20"/>
      <c r="F20" s="8" t="s">
        <v>83</v>
      </c>
      <c r="G20" s="9" t="s">
        <v>15</v>
      </c>
      <c r="H20" s="9" t="s">
        <v>76</v>
      </c>
      <c r="I20"/>
      <c r="J20" s="8" t="s">
        <v>84</v>
      </c>
      <c r="K20" s="9" t="s">
        <v>13</v>
      </c>
      <c r="L20" s="9">
        <v>219401</v>
      </c>
      <c r="M20"/>
      <c r="N20" s="12">
        <v>18</v>
      </c>
      <c r="O20" s="12" t="s">
        <v>85</v>
      </c>
    </row>
    <row r="21" spans="1:15">
      <c r="A21" s="4" t="s">
        <v>10</v>
      </c>
      <c r="B21" s="7">
        <v>19</v>
      </c>
      <c r="C21" s="7">
        <v>201501</v>
      </c>
      <c r="D21" s="7" t="s">
        <v>86</v>
      </c>
      <c r="E21"/>
      <c r="F21" s="8" t="s">
        <v>87</v>
      </c>
      <c r="G21" s="9" t="s">
        <v>15</v>
      </c>
      <c r="H21" s="9" t="s">
        <v>76</v>
      </c>
      <c r="I21"/>
      <c r="J21" s="8" t="s">
        <v>88</v>
      </c>
      <c r="K21" s="9" t="s">
        <v>13</v>
      </c>
      <c r="L21" s="9">
        <v>219401</v>
      </c>
      <c r="M21"/>
      <c r="N21" s="12">
        <v>19</v>
      </c>
      <c r="O21" s="12" t="s">
        <v>89</v>
      </c>
    </row>
    <row r="22" spans="1:15">
      <c r="A22" s="4" t="s">
        <v>10</v>
      </c>
      <c r="B22" s="7">
        <v>20</v>
      </c>
      <c r="C22" s="7">
        <v>201502</v>
      </c>
      <c r="D22" s="7" t="s">
        <v>90</v>
      </c>
      <c r="E22"/>
      <c r="F22" s="8" t="s">
        <v>91</v>
      </c>
      <c r="G22" s="9" t="s">
        <v>13</v>
      </c>
      <c r="H22" s="9" t="s">
        <v>76</v>
      </c>
      <c r="I22"/>
      <c r="J22" s="8" t="s">
        <v>92</v>
      </c>
      <c r="K22" s="9" t="s">
        <v>13</v>
      </c>
      <c r="L22" s="9">
        <v>219401</v>
      </c>
      <c r="M22"/>
      <c r="N22" s="12">
        <v>20</v>
      </c>
      <c r="O22" s="12" t="s">
        <v>93</v>
      </c>
    </row>
    <row r="23" spans="1:15">
      <c r="A23" s="4" t="s">
        <v>10</v>
      </c>
      <c r="B23" s="7">
        <v>21</v>
      </c>
      <c r="C23" s="7">
        <v>201502</v>
      </c>
      <c r="D23" s="7" t="s">
        <v>94</v>
      </c>
      <c r="E23"/>
      <c r="F23" s="8" t="s">
        <v>95</v>
      </c>
      <c r="G23" s="9" t="s">
        <v>15</v>
      </c>
      <c r="H23" s="9" t="s">
        <v>76</v>
      </c>
      <c r="I23"/>
      <c r="J23" s="8" t="s">
        <v>96</v>
      </c>
      <c r="K23" s="9" t="s">
        <v>13</v>
      </c>
      <c r="L23" s="9">
        <v>219401</v>
      </c>
      <c r="M23"/>
      <c r="N23" s="12">
        <v>21</v>
      </c>
      <c r="O23" s="12" t="s">
        <v>97</v>
      </c>
    </row>
    <row r="24" spans="1:15">
      <c r="A24" s="4" t="s">
        <v>10</v>
      </c>
      <c r="B24" s="7">
        <v>22</v>
      </c>
      <c r="C24" s="7">
        <v>201502</v>
      </c>
      <c r="D24" s="7" t="s">
        <v>98</v>
      </c>
      <c r="E24"/>
      <c r="F24" s="8" t="s">
        <v>99</v>
      </c>
      <c r="G24" s="9" t="s">
        <v>15</v>
      </c>
      <c r="H24" s="9" t="s">
        <v>76</v>
      </c>
      <c r="I24"/>
      <c r="J24" s="8" t="s">
        <v>100</v>
      </c>
      <c r="K24" s="9" t="s">
        <v>13</v>
      </c>
      <c r="L24" s="9">
        <v>219402</v>
      </c>
      <c r="M24"/>
      <c r="N24" s="12">
        <v>22</v>
      </c>
      <c r="O24" s="12" t="s">
        <v>101</v>
      </c>
    </row>
    <row r="25" spans="1:15">
      <c r="A25" s="4" t="s">
        <v>10</v>
      </c>
      <c r="B25" s="7">
        <v>23</v>
      </c>
      <c r="C25" s="7">
        <v>201502</v>
      </c>
      <c r="D25" s="7" t="s">
        <v>102</v>
      </c>
      <c r="E25"/>
      <c r="F25" s="8" t="s">
        <v>103</v>
      </c>
      <c r="G25" s="9" t="s">
        <v>15</v>
      </c>
      <c r="H25" s="11">
        <v>203401</v>
      </c>
      <c r="I25"/>
      <c r="J25" s="8" t="s">
        <v>104</v>
      </c>
      <c r="K25" s="9" t="s">
        <v>13</v>
      </c>
      <c r="L25" s="13">
        <v>219402</v>
      </c>
      <c r="M25"/>
      <c r="N25" s="12">
        <v>23</v>
      </c>
      <c r="O25" s="12" t="s">
        <v>105</v>
      </c>
    </row>
    <row r="26" spans="1:15">
      <c r="A26" s="4" t="s">
        <v>10</v>
      </c>
      <c r="B26" s="7">
        <v>24</v>
      </c>
      <c r="C26" s="7">
        <v>201502</v>
      </c>
      <c r="D26" s="7" t="s">
        <v>106</v>
      </c>
      <c r="E26"/>
      <c r="F26" s="8" t="s">
        <v>107</v>
      </c>
      <c r="G26" s="9" t="s">
        <v>15</v>
      </c>
      <c r="H26" s="11">
        <v>203401</v>
      </c>
      <c r="I26"/>
      <c r="J26" s="8" t="s">
        <v>108</v>
      </c>
      <c r="K26" s="9" t="s">
        <v>13</v>
      </c>
      <c r="L26" s="13">
        <v>219402</v>
      </c>
      <c r="M26"/>
      <c r="N26" s="12">
        <v>24</v>
      </c>
      <c r="O26" s="12" t="s">
        <v>109</v>
      </c>
    </row>
    <row r="27" spans="1:15">
      <c r="A27" s="4" t="s">
        <v>10</v>
      </c>
      <c r="B27" s="7">
        <v>25</v>
      </c>
      <c r="C27" s="7">
        <v>211301</v>
      </c>
      <c r="D27" s="7" t="s">
        <v>110</v>
      </c>
      <c r="E27"/>
      <c r="F27" s="8" t="s">
        <v>111</v>
      </c>
      <c r="G27" s="9" t="s">
        <v>15</v>
      </c>
      <c r="H27" s="11">
        <v>203401</v>
      </c>
      <c r="I27"/>
      <c r="J27" s="8" t="s">
        <v>112</v>
      </c>
      <c r="K27" s="9" t="s">
        <v>13</v>
      </c>
      <c r="L27" s="13">
        <v>219402</v>
      </c>
      <c r="M27"/>
      <c r="N27" s="12">
        <v>25</v>
      </c>
      <c r="O27" s="12" t="s">
        <v>113</v>
      </c>
    </row>
    <row r="28" spans="1:15">
      <c r="A28" s="4" t="s">
        <v>10</v>
      </c>
      <c r="B28" s="7">
        <v>26</v>
      </c>
      <c r="C28" s="7">
        <v>211301</v>
      </c>
      <c r="D28" s="7" t="s">
        <v>114</v>
      </c>
      <c r="E28"/>
      <c r="F28" s="8" t="s">
        <v>115</v>
      </c>
      <c r="G28" s="9" t="s">
        <v>13</v>
      </c>
      <c r="H28" s="11">
        <v>203401</v>
      </c>
      <c r="I28"/>
      <c r="J28" s="8" t="s">
        <v>116</v>
      </c>
      <c r="K28" s="9" t="s">
        <v>13</v>
      </c>
      <c r="L28" s="13">
        <v>219402</v>
      </c>
      <c r="M28"/>
      <c r="N28" s="12">
        <v>26</v>
      </c>
      <c r="O28" s="12" t="s">
        <v>117</v>
      </c>
    </row>
    <row r="29" spans="1:15">
      <c r="A29" s="4" t="s">
        <v>10</v>
      </c>
      <c r="B29" s="7">
        <v>27</v>
      </c>
      <c r="C29" s="7">
        <v>211301</v>
      </c>
      <c r="D29" s="7" t="s">
        <v>118</v>
      </c>
      <c r="E29"/>
      <c r="F29" s="8" t="s">
        <v>119</v>
      </c>
      <c r="G29" s="9" t="s">
        <v>15</v>
      </c>
      <c r="H29" s="9">
        <v>205201</v>
      </c>
      <c r="I29"/>
      <c r="J29" s="8" t="s">
        <v>120</v>
      </c>
      <c r="K29" s="9" t="s">
        <v>13</v>
      </c>
      <c r="L29" s="13">
        <v>219501</v>
      </c>
      <c r="M29"/>
      <c r="N29" s="12">
        <v>27</v>
      </c>
      <c r="O29" s="12" t="s">
        <v>121</v>
      </c>
    </row>
    <row r="30" spans="1:15">
      <c r="A30" s="4" t="s">
        <v>10</v>
      </c>
      <c r="B30" s="7">
        <v>28</v>
      </c>
      <c r="C30" s="7">
        <v>211301</v>
      </c>
      <c r="D30" s="7" t="s">
        <v>122</v>
      </c>
      <c r="E30"/>
      <c r="F30" s="8" t="s">
        <v>123</v>
      </c>
      <c r="G30" s="9" t="s">
        <v>15</v>
      </c>
      <c r="H30" s="9">
        <v>205201</v>
      </c>
      <c r="I30"/>
      <c r="J30" s="8" t="s">
        <v>124</v>
      </c>
      <c r="K30" s="9" t="s">
        <v>13</v>
      </c>
      <c r="L30" s="13">
        <v>219501</v>
      </c>
      <c r="M30"/>
      <c r="N30" s="12">
        <v>28</v>
      </c>
      <c r="O30" s="12" t="s">
        <v>125</v>
      </c>
    </row>
    <row r="31" spans="1:15">
      <c r="A31" s="4" t="s">
        <v>10</v>
      </c>
      <c r="B31" s="7">
        <v>29</v>
      </c>
      <c r="C31" s="7">
        <v>211301</v>
      </c>
      <c r="D31" s="7" t="s">
        <v>126</v>
      </c>
      <c r="E31"/>
      <c r="F31" s="8" t="s">
        <v>127</v>
      </c>
      <c r="G31" s="9" t="s">
        <v>15</v>
      </c>
      <c r="H31" s="9">
        <v>205201</v>
      </c>
      <c r="I31"/>
      <c r="J31" s="8" t="s">
        <v>128</v>
      </c>
      <c r="K31" s="9" t="s">
        <v>15</v>
      </c>
      <c r="L31" s="13">
        <v>219501</v>
      </c>
      <c r="M31"/>
      <c r="N31" s="12">
        <v>29</v>
      </c>
      <c r="O31" s="12" t="s">
        <v>129</v>
      </c>
    </row>
    <row r="32" spans="1:15">
      <c r="A32" s="4" t="s">
        <v>10</v>
      </c>
      <c r="B32" s="7">
        <v>30</v>
      </c>
      <c r="C32" s="7">
        <v>211301</v>
      </c>
      <c r="D32" s="7" t="s">
        <v>130</v>
      </c>
      <c r="E32"/>
      <c r="F32" s="8" t="s">
        <v>131</v>
      </c>
      <c r="G32" s="9" t="s">
        <v>15</v>
      </c>
      <c r="H32" s="9">
        <v>205201</v>
      </c>
      <c r="I32"/>
      <c r="J32" s="8" t="s">
        <v>132</v>
      </c>
      <c r="K32" s="9" t="s">
        <v>15</v>
      </c>
      <c r="L32" s="13">
        <v>219501</v>
      </c>
      <c r="M32"/>
      <c r="N32" s="12">
        <v>30</v>
      </c>
      <c r="O32" s="12" t="s">
        <v>133</v>
      </c>
    </row>
    <row r="33" spans="1:15">
      <c r="A33" s="4" t="s">
        <v>10</v>
      </c>
      <c r="B33" s="7">
        <v>31</v>
      </c>
      <c r="C33" s="7">
        <v>211301</v>
      </c>
      <c r="D33" s="7" t="s">
        <v>134</v>
      </c>
      <c r="E33"/>
      <c r="F33" s="8" t="s">
        <v>135</v>
      </c>
      <c r="G33" s="9" t="s">
        <v>15</v>
      </c>
      <c r="H33" s="9">
        <v>205201</v>
      </c>
      <c r="I33"/>
      <c r="J33" s="8" t="s">
        <v>136</v>
      </c>
      <c r="K33" s="9" t="s">
        <v>15</v>
      </c>
      <c r="L33" s="13">
        <v>219501</v>
      </c>
      <c r="M33"/>
      <c r="N33" s="12">
        <v>31</v>
      </c>
      <c r="O33" s="12" t="s">
        <v>137</v>
      </c>
    </row>
    <row r="34" spans="1:15">
      <c r="A34" s="4" t="s">
        <v>10</v>
      </c>
      <c r="B34" s="7">
        <v>32</v>
      </c>
      <c r="C34" s="7">
        <v>211301</v>
      </c>
      <c r="D34" s="7" t="s">
        <v>138</v>
      </c>
      <c r="E34"/>
      <c r="F34" s="8" t="s">
        <v>139</v>
      </c>
      <c r="G34" s="9" t="s">
        <v>15</v>
      </c>
      <c r="H34" s="9">
        <v>205201</v>
      </c>
      <c r="I34"/>
      <c r="J34" s="8" t="s">
        <v>140</v>
      </c>
      <c r="K34" s="9" t="s">
        <v>13</v>
      </c>
      <c r="L34" s="13">
        <v>219502</v>
      </c>
      <c r="M34"/>
      <c r="N34" s="12">
        <v>32</v>
      </c>
      <c r="O34" s="12" t="s">
        <v>141</v>
      </c>
    </row>
    <row r="35" spans="1:15">
      <c r="A35" s="4" t="s">
        <v>10</v>
      </c>
      <c r="B35" s="7">
        <v>33</v>
      </c>
      <c r="C35" s="7">
        <v>211301</v>
      </c>
      <c r="D35" s="7" t="s">
        <v>142</v>
      </c>
      <c r="E35"/>
      <c r="F35" s="8" t="s">
        <v>143</v>
      </c>
      <c r="G35" s="9" t="s">
        <v>15</v>
      </c>
      <c r="H35" s="9">
        <v>205201</v>
      </c>
      <c r="I35"/>
      <c r="J35" s="8" t="s">
        <v>144</v>
      </c>
      <c r="K35" s="9" t="s">
        <v>15</v>
      </c>
      <c r="L35" s="11">
        <v>219502</v>
      </c>
      <c r="M35"/>
      <c r="N35" s="12">
        <v>33</v>
      </c>
      <c r="O35" s="12" t="s">
        <v>145</v>
      </c>
    </row>
    <row r="36" spans="1:15">
      <c r="A36" s="4" t="s">
        <v>10</v>
      </c>
      <c r="B36" s="7">
        <v>34</v>
      </c>
      <c r="C36" s="7">
        <v>211302</v>
      </c>
      <c r="D36" s="7" t="s">
        <v>146</v>
      </c>
      <c r="E36"/>
      <c r="F36" s="8" t="s">
        <v>147</v>
      </c>
      <c r="G36" s="9" t="s">
        <v>13</v>
      </c>
      <c r="H36" s="9">
        <v>205202</v>
      </c>
      <c r="I36"/>
      <c r="J36" s="8" t="s">
        <v>148</v>
      </c>
      <c r="K36" s="9" t="s">
        <v>15</v>
      </c>
      <c r="L36" s="9">
        <v>202801</v>
      </c>
      <c r="M36"/>
      <c r="N36" s="12">
        <v>34</v>
      </c>
      <c r="O36" s="12" t="s">
        <v>149</v>
      </c>
    </row>
    <row r="37" spans="1:15">
      <c r="A37" s="4" t="s">
        <v>10</v>
      </c>
      <c r="B37" s="7">
        <v>35</v>
      </c>
      <c r="C37" s="7">
        <v>211302</v>
      </c>
      <c r="D37" s="7" t="s">
        <v>150</v>
      </c>
      <c r="E37"/>
      <c r="F37" s="8" t="s">
        <v>151</v>
      </c>
      <c r="G37" s="9" t="s">
        <v>15</v>
      </c>
      <c r="H37" s="9">
        <v>205202</v>
      </c>
      <c r="I37"/>
      <c r="J37" s="8" t="s">
        <v>152</v>
      </c>
      <c r="K37" s="9" t="s">
        <v>15</v>
      </c>
      <c r="L37" s="9">
        <v>202801</v>
      </c>
      <c r="M37"/>
      <c r="N37" s="12">
        <v>35</v>
      </c>
      <c r="O37" s="12" t="s">
        <v>153</v>
      </c>
    </row>
    <row r="38" spans="1:15">
      <c r="A38" s="4" t="s">
        <v>10</v>
      </c>
      <c r="B38" s="7">
        <v>36</v>
      </c>
      <c r="C38" s="7">
        <v>211302</v>
      </c>
      <c r="D38" s="7" t="s">
        <v>154</v>
      </c>
      <c r="E38"/>
      <c r="F38" s="8" t="s">
        <v>155</v>
      </c>
      <c r="G38" s="9" t="s">
        <v>15</v>
      </c>
      <c r="H38" s="9">
        <v>205202</v>
      </c>
      <c r="I38"/>
      <c r="J38" s="8" t="s">
        <v>156</v>
      </c>
      <c r="K38" s="9" t="s">
        <v>15</v>
      </c>
      <c r="L38" s="9">
        <v>202801</v>
      </c>
      <c r="M38"/>
      <c r="N38" s="12">
        <v>36</v>
      </c>
      <c r="O38" s="12" t="s">
        <v>157</v>
      </c>
    </row>
    <row r="39" spans="1:15">
      <c r="A39" s="4" t="s">
        <v>10</v>
      </c>
      <c r="B39" s="7">
        <v>37</v>
      </c>
      <c r="C39" s="7">
        <v>211302</v>
      </c>
      <c r="D39" s="7" t="s">
        <v>158</v>
      </c>
      <c r="E39"/>
      <c r="F39" s="8" t="s">
        <v>159</v>
      </c>
      <c r="G39" s="9" t="s">
        <v>15</v>
      </c>
      <c r="H39" s="9">
        <v>205202</v>
      </c>
      <c r="I39"/>
      <c r="J39" s="8" t="s">
        <v>160</v>
      </c>
      <c r="K39" s="9" t="s">
        <v>13</v>
      </c>
      <c r="L39" s="9">
        <v>204501</v>
      </c>
      <c r="M39"/>
      <c r="N39" s="12">
        <v>37</v>
      </c>
      <c r="O39" s="12" t="s">
        <v>161</v>
      </c>
    </row>
    <row r="40" spans="1:15">
      <c r="A40" s="4" t="s">
        <v>10</v>
      </c>
      <c r="B40" s="7">
        <v>38</v>
      </c>
      <c r="C40" s="7">
        <v>211401</v>
      </c>
      <c r="D40" s="7" t="s">
        <v>162</v>
      </c>
      <c r="E40"/>
      <c r="F40" s="8" t="s">
        <v>163</v>
      </c>
      <c r="G40" s="9" t="s">
        <v>13</v>
      </c>
      <c r="H40" s="9">
        <v>206101</v>
      </c>
      <c r="I40"/>
      <c r="J40" s="8" t="s">
        <v>164</v>
      </c>
      <c r="K40" s="9" t="s">
        <v>13</v>
      </c>
      <c r="L40" s="9">
        <v>204501</v>
      </c>
      <c r="M40"/>
      <c r="N40" s="12">
        <v>38</v>
      </c>
      <c r="O40" s="12" t="s">
        <v>165</v>
      </c>
    </row>
    <row r="41" spans="1:15">
      <c r="A41" s="4" t="s">
        <v>10</v>
      </c>
      <c r="B41" s="7">
        <v>39</v>
      </c>
      <c r="C41" s="7">
        <v>211401</v>
      </c>
      <c r="D41" s="7" t="s">
        <v>166</v>
      </c>
      <c r="E41"/>
      <c r="F41" s="8" t="s">
        <v>167</v>
      </c>
      <c r="G41" s="9" t="s">
        <v>13</v>
      </c>
      <c r="H41" s="9">
        <v>206101</v>
      </c>
      <c r="I41"/>
      <c r="J41" s="8" t="s">
        <v>168</v>
      </c>
      <c r="K41" s="9" t="s">
        <v>15</v>
      </c>
      <c r="L41" s="9">
        <v>204501</v>
      </c>
      <c r="M41"/>
      <c r="N41" s="12">
        <v>39</v>
      </c>
      <c r="O41" s="12" t="s">
        <v>169</v>
      </c>
    </row>
    <row r="42" spans="1:15">
      <c r="A42" s="4" t="s">
        <v>10</v>
      </c>
      <c r="B42" s="7">
        <v>40</v>
      </c>
      <c r="C42" s="7">
        <v>211401</v>
      </c>
      <c r="D42" s="7" t="s">
        <v>170</v>
      </c>
      <c r="E42"/>
      <c r="F42" s="8" t="s">
        <v>171</v>
      </c>
      <c r="G42" s="9" t="s">
        <v>13</v>
      </c>
      <c r="H42" s="9">
        <v>206101</v>
      </c>
      <c r="I42"/>
      <c r="J42" s="8" t="s">
        <v>172</v>
      </c>
      <c r="K42" s="9" t="s">
        <v>15</v>
      </c>
      <c r="L42" s="9">
        <v>204501</v>
      </c>
      <c r="M42"/>
      <c r="N42" s="12">
        <v>40</v>
      </c>
      <c r="O42" s="12" t="s">
        <v>173</v>
      </c>
    </row>
    <row r="43" spans="1:15">
      <c r="A43" s="4" t="s">
        <v>10</v>
      </c>
      <c r="B43" s="7">
        <v>41</v>
      </c>
      <c r="C43" s="7">
        <v>211401</v>
      </c>
      <c r="D43" s="7" t="s">
        <v>174</v>
      </c>
      <c r="E43"/>
      <c r="F43" s="8" t="s">
        <v>175</v>
      </c>
      <c r="G43" s="9" t="s">
        <v>13</v>
      </c>
      <c r="H43" s="9">
        <v>206101</v>
      </c>
      <c r="I43"/>
      <c r="J43" s="8" t="s">
        <v>176</v>
      </c>
      <c r="K43" s="9" t="s">
        <v>15</v>
      </c>
      <c r="L43" s="9">
        <v>204501</v>
      </c>
      <c r="M43"/>
      <c r="N43" s="12">
        <v>41</v>
      </c>
      <c r="O43" s="12" t="s">
        <v>177</v>
      </c>
    </row>
    <row r="44" spans="1:15">
      <c r="A44" s="4" t="s">
        <v>10</v>
      </c>
      <c r="B44" s="7">
        <v>42</v>
      </c>
      <c r="C44" s="7">
        <v>211501</v>
      </c>
      <c r="D44" s="7" t="s">
        <v>178</v>
      </c>
      <c r="E44"/>
      <c r="F44" s="8" t="s">
        <v>179</v>
      </c>
      <c r="G44" s="9" t="s">
        <v>13</v>
      </c>
      <c r="H44" s="9">
        <v>206101</v>
      </c>
      <c r="I44"/>
      <c r="J44" s="8" t="s">
        <v>180</v>
      </c>
      <c r="K44" s="9" t="s">
        <v>15</v>
      </c>
      <c r="L44" s="9">
        <v>204501</v>
      </c>
      <c r="M44"/>
      <c r="N44" s="12">
        <v>42</v>
      </c>
      <c r="O44" s="12" t="s">
        <v>181</v>
      </c>
    </row>
    <row r="45" spans="1:15">
      <c r="A45" s="4" t="s">
        <v>10</v>
      </c>
      <c r="B45" s="7">
        <v>43</v>
      </c>
      <c r="C45" s="7">
        <v>211501</v>
      </c>
      <c r="D45" s="7" t="s">
        <v>182</v>
      </c>
      <c r="E45"/>
      <c r="F45" s="8" t="s">
        <v>183</v>
      </c>
      <c r="G45" s="9" t="s">
        <v>13</v>
      </c>
      <c r="H45" s="9">
        <v>206101</v>
      </c>
      <c r="I45"/>
      <c r="J45" s="8" t="s">
        <v>184</v>
      </c>
      <c r="K45" s="9" t="s">
        <v>15</v>
      </c>
      <c r="L45" s="9">
        <v>204501</v>
      </c>
      <c r="M45"/>
      <c r="N45" s="12">
        <v>43</v>
      </c>
      <c r="O45" s="12" t="s">
        <v>185</v>
      </c>
    </row>
    <row r="46" spans="1:15">
      <c r="A46" s="4" t="s">
        <v>10</v>
      </c>
      <c r="B46" s="7">
        <v>44</v>
      </c>
      <c r="C46" s="7">
        <v>211501</v>
      </c>
      <c r="D46" s="7" t="s">
        <v>186</v>
      </c>
      <c r="E46"/>
      <c r="F46" s="8" t="s">
        <v>187</v>
      </c>
      <c r="G46" s="9" t="s">
        <v>15</v>
      </c>
      <c r="H46" s="9">
        <v>206101</v>
      </c>
      <c r="I46"/>
      <c r="J46" s="8" t="s">
        <v>188</v>
      </c>
      <c r="K46" s="9" t="s">
        <v>15</v>
      </c>
      <c r="L46" s="9">
        <v>204501</v>
      </c>
      <c r="M46"/>
      <c r="N46" s="12">
        <v>44</v>
      </c>
      <c r="O46" s="12" t="s">
        <v>189</v>
      </c>
    </row>
    <row r="47" spans="1:15">
      <c r="A47" s="4" t="s">
        <v>10</v>
      </c>
      <c r="B47" s="7">
        <v>45</v>
      </c>
      <c r="C47" s="7">
        <v>211501</v>
      </c>
      <c r="D47" s="7" t="s">
        <v>190</v>
      </c>
      <c r="E47"/>
      <c r="F47" s="8" t="s">
        <v>191</v>
      </c>
      <c r="G47" s="9" t="s">
        <v>13</v>
      </c>
      <c r="H47" s="9">
        <v>206102</v>
      </c>
      <c r="I47"/>
      <c r="J47" s="8" t="s">
        <v>192</v>
      </c>
      <c r="K47" s="9" t="s">
        <v>15</v>
      </c>
      <c r="L47" s="9">
        <v>204501</v>
      </c>
      <c r="M47"/>
      <c r="N47" s="12">
        <v>45</v>
      </c>
      <c r="O47" s="12" t="s">
        <v>193</v>
      </c>
    </row>
    <row r="48" spans="1:15">
      <c r="A48" s="4" t="s">
        <v>10</v>
      </c>
      <c r="B48" s="7">
        <v>46</v>
      </c>
      <c r="C48" s="7">
        <v>211501</v>
      </c>
      <c r="D48" s="7" t="s">
        <v>194</v>
      </c>
      <c r="E48"/>
      <c r="F48" s="8" t="s">
        <v>195</v>
      </c>
      <c r="G48" s="9" t="s">
        <v>13</v>
      </c>
      <c r="H48" s="9">
        <v>206102</v>
      </c>
      <c r="I48"/>
      <c r="J48" s="8" t="s">
        <v>196</v>
      </c>
      <c r="K48" s="9" t="s">
        <v>15</v>
      </c>
      <c r="L48" s="9">
        <v>204501</v>
      </c>
      <c r="M48"/>
      <c r="N48" s="12">
        <v>46</v>
      </c>
      <c r="O48" s="12" t="s">
        <v>197</v>
      </c>
    </row>
    <row r="49" spans="1:15">
      <c r="A49" s="4" t="s">
        <v>10</v>
      </c>
      <c r="B49" s="7">
        <v>47</v>
      </c>
      <c r="C49" s="7">
        <v>211501</v>
      </c>
      <c r="D49" s="7" t="s">
        <v>198</v>
      </c>
      <c r="E49"/>
      <c r="F49" s="8" t="s">
        <v>199</v>
      </c>
      <c r="G49" s="9" t="s">
        <v>13</v>
      </c>
      <c r="H49" s="9">
        <v>206102</v>
      </c>
      <c r="I49"/>
      <c r="J49" s="8" t="s">
        <v>200</v>
      </c>
      <c r="K49" s="9" t="s">
        <v>13</v>
      </c>
      <c r="L49" s="9">
        <v>206501</v>
      </c>
      <c r="M49"/>
      <c r="N49" s="12">
        <v>47</v>
      </c>
      <c r="O49" s="12" t="s">
        <v>201</v>
      </c>
    </row>
    <row r="50" spans="1:15">
      <c r="A50" s="4" t="s">
        <v>10</v>
      </c>
      <c r="B50" s="7">
        <v>48</v>
      </c>
      <c r="C50" s="10">
        <v>211501</v>
      </c>
      <c r="D50" s="10" t="s">
        <v>202</v>
      </c>
      <c r="E50"/>
      <c r="F50" s="8" t="s">
        <v>203</v>
      </c>
      <c r="G50" s="9" t="s">
        <v>15</v>
      </c>
      <c r="H50" s="9">
        <v>206102</v>
      </c>
      <c r="I50"/>
      <c r="J50" s="8" t="s">
        <v>204</v>
      </c>
      <c r="K50" s="9" t="s">
        <v>15</v>
      </c>
      <c r="L50" s="9">
        <v>206501</v>
      </c>
      <c r="M50"/>
      <c r="N50" s="12">
        <v>48</v>
      </c>
      <c r="O50" s="12" t="s">
        <v>205</v>
      </c>
    </row>
    <row r="51" spans="1:15">
      <c r="A51" s="4" t="s">
        <v>10</v>
      </c>
      <c r="B51" s="7">
        <v>49</v>
      </c>
      <c r="C51" s="10">
        <v>211502</v>
      </c>
      <c r="D51" s="10" t="s">
        <v>206</v>
      </c>
      <c r="E51"/>
      <c r="F51" s="8" t="s">
        <v>207</v>
      </c>
      <c r="G51" s="9" t="s">
        <v>13</v>
      </c>
      <c r="H51" s="9">
        <v>206102</v>
      </c>
      <c r="I51"/>
      <c r="J51" s="8" t="s">
        <v>208</v>
      </c>
      <c r="K51" s="9" t="s">
        <v>13</v>
      </c>
      <c r="L51" s="9">
        <v>206501</v>
      </c>
      <c r="M51"/>
      <c r="N51" s="12">
        <v>49</v>
      </c>
      <c r="O51" s="12" t="s">
        <v>209</v>
      </c>
    </row>
    <row r="52" spans="1:15">
      <c r="A52" s="4" t="s">
        <v>10</v>
      </c>
      <c r="B52" s="7">
        <v>50</v>
      </c>
      <c r="C52" s="10">
        <v>211502</v>
      </c>
      <c r="D52" s="10" t="s">
        <v>210</v>
      </c>
      <c r="E52"/>
      <c r="F52" s="8" t="s">
        <v>211</v>
      </c>
      <c r="G52" s="9" t="s">
        <v>13</v>
      </c>
      <c r="H52" s="9">
        <v>211201</v>
      </c>
      <c r="I52"/>
      <c r="J52" s="8" t="s">
        <v>212</v>
      </c>
      <c r="K52" s="9" t="s">
        <v>13</v>
      </c>
      <c r="L52" s="9">
        <v>206501</v>
      </c>
      <c r="M52"/>
      <c r="N52" s="12">
        <v>50</v>
      </c>
      <c r="O52" s="12" t="s">
        <v>213</v>
      </c>
    </row>
    <row r="53" spans="1:15">
      <c r="A53" s="4" t="s">
        <v>10</v>
      </c>
      <c r="B53" s="7">
        <v>51</v>
      </c>
      <c r="C53" s="10">
        <v>211502</v>
      </c>
      <c r="D53" s="10" t="s">
        <v>214</v>
      </c>
      <c r="E53"/>
      <c r="F53" s="8" t="s">
        <v>215</v>
      </c>
      <c r="G53" s="9" t="s">
        <v>13</v>
      </c>
      <c r="H53" s="9">
        <v>211201</v>
      </c>
      <c r="I53"/>
      <c r="J53" s="8" t="s">
        <v>216</v>
      </c>
      <c r="K53" s="9" t="s">
        <v>13</v>
      </c>
      <c r="L53" s="9">
        <v>206501</v>
      </c>
      <c r="M53"/>
      <c r="N53" s="12">
        <v>51</v>
      </c>
      <c r="O53" s="12" t="s">
        <v>217</v>
      </c>
    </row>
    <row r="54" spans="1:15">
      <c r="A54" s="4" t="s">
        <v>10</v>
      </c>
      <c r="B54" s="7">
        <v>52</v>
      </c>
      <c r="C54" s="10">
        <v>211502</v>
      </c>
      <c r="D54" s="10" t="s">
        <v>218</v>
      </c>
      <c r="E54"/>
      <c r="F54" s="8" t="s">
        <v>219</v>
      </c>
      <c r="G54" s="9" t="s">
        <v>13</v>
      </c>
      <c r="H54" s="9">
        <v>211201</v>
      </c>
      <c r="I54"/>
      <c r="J54" s="8" t="s">
        <v>220</v>
      </c>
      <c r="K54" s="9" t="s">
        <v>15</v>
      </c>
      <c r="L54" s="9">
        <v>207303</v>
      </c>
      <c r="M54"/>
      <c r="N54" s="12">
        <v>52</v>
      </c>
      <c r="O54" s="12" t="s">
        <v>221</v>
      </c>
    </row>
    <row r="55" spans="1:15">
      <c r="A55" s="4" t="s">
        <v>10</v>
      </c>
      <c r="B55" s="7">
        <v>53</v>
      </c>
      <c r="C55" s="10">
        <v>211502</v>
      </c>
      <c r="D55" s="10" t="s">
        <v>222</v>
      </c>
      <c r="E55"/>
      <c r="F55" s="8" t="s">
        <v>223</v>
      </c>
      <c r="G55" s="9" t="s">
        <v>15</v>
      </c>
      <c r="H55" s="9">
        <v>211201</v>
      </c>
      <c r="I55"/>
      <c r="J55" s="8" t="s">
        <v>224</v>
      </c>
      <c r="K55" s="9" t="s">
        <v>13</v>
      </c>
      <c r="L55" s="9">
        <v>207303</v>
      </c>
      <c r="M55"/>
      <c r="N55" s="12">
        <v>53</v>
      </c>
      <c r="O55" s="12" t="s">
        <v>225</v>
      </c>
    </row>
    <row r="56" spans="1:15">
      <c r="A56" s="4" t="s">
        <v>10</v>
      </c>
      <c r="B56" s="7">
        <v>54</v>
      </c>
      <c r="C56" s="10">
        <v>211502</v>
      </c>
      <c r="D56" s="10" t="s">
        <v>226</v>
      </c>
      <c r="E56"/>
      <c r="F56" s="8" t="s">
        <v>227</v>
      </c>
      <c r="G56" s="9" t="s">
        <v>13</v>
      </c>
      <c r="H56" s="9">
        <v>211201</v>
      </c>
      <c r="I56"/>
      <c r="J56" s="8" t="s">
        <v>228</v>
      </c>
      <c r="K56" s="9" t="s">
        <v>13</v>
      </c>
      <c r="L56" s="9">
        <v>207303</v>
      </c>
      <c r="M56"/>
      <c r="N56" s="12">
        <v>54</v>
      </c>
      <c r="O56" s="12" t="s">
        <v>229</v>
      </c>
    </row>
    <row r="57" spans="1:15">
      <c r="A57" s="4" t="s">
        <v>10</v>
      </c>
      <c r="B57" s="7">
        <v>55</v>
      </c>
      <c r="C57" s="7">
        <v>211601</v>
      </c>
      <c r="D57" s="7" t="s">
        <v>230</v>
      </c>
      <c r="E57"/>
      <c r="F57" s="8" t="s">
        <v>231</v>
      </c>
      <c r="G57" s="9" t="s">
        <v>15</v>
      </c>
      <c r="H57" s="9">
        <v>211201</v>
      </c>
      <c r="I57"/>
      <c r="J57" s="8" t="s">
        <v>232</v>
      </c>
      <c r="K57" s="9" t="s">
        <v>15</v>
      </c>
      <c r="L57" s="9">
        <v>207303</v>
      </c>
      <c r="M57"/>
      <c r="N57" s="12">
        <v>55</v>
      </c>
      <c r="O57" s="12" t="s">
        <v>233</v>
      </c>
    </row>
    <row r="58" spans="1:15">
      <c r="A58" s="4" t="s">
        <v>10</v>
      </c>
      <c r="B58" s="7">
        <v>56</v>
      </c>
      <c r="C58" s="7">
        <v>221301</v>
      </c>
      <c r="D58" s="7" t="s">
        <v>234</v>
      </c>
      <c r="E58"/>
      <c r="F58" s="8" t="s">
        <v>235</v>
      </c>
      <c r="G58" s="9" t="s">
        <v>15</v>
      </c>
      <c r="H58" s="9">
        <v>211201</v>
      </c>
      <c r="I58"/>
      <c r="N58" s="12">
        <v>56</v>
      </c>
      <c r="O58" s="12" t="s">
        <v>236</v>
      </c>
    </row>
    <row r="59" spans="1:15">
      <c r="A59" s="4" t="s">
        <v>10</v>
      </c>
      <c r="B59" s="7">
        <v>57</v>
      </c>
      <c r="C59" s="7">
        <v>221301</v>
      </c>
      <c r="D59" s="7" t="s">
        <v>237</v>
      </c>
      <c r="E59"/>
      <c r="F59" s="8" t="s">
        <v>238</v>
      </c>
      <c r="G59" s="9" t="s">
        <v>15</v>
      </c>
      <c r="H59" s="9">
        <v>211201</v>
      </c>
      <c r="I59"/>
      <c r="N59" s="12">
        <v>57</v>
      </c>
      <c r="O59" s="12" t="s">
        <v>239</v>
      </c>
    </row>
    <row r="60" spans="1:15">
      <c r="A60" s="4" t="s">
        <v>10</v>
      </c>
      <c r="B60" s="7">
        <v>58</v>
      </c>
      <c r="C60" s="7">
        <v>221301</v>
      </c>
      <c r="D60" s="7" t="s">
        <v>240</v>
      </c>
      <c r="E60"/>
      <c r="F60" s="8" t="s">
        <v>241</v>
      </c>
      <c r="G60" s="9" t="s">
        <v>15</v>
      </c>
      <c r="H60" s="9">
        <v>211201</v>
      </c>
      <c r="I60"/>
      <c r="N60" s="12">
        <v>58</v>
      </c>
      <c r="O60" s="12" t="s">
        <v>242</v>
      </c>
    </row>
    <row r="61" spans="1:15">
      <c r="A61" s="4" t="s">
        <v>10</v>
      </c>
      <c r="B61" s="7">
        <v>59</v>
      </c>
      <c r="C61" s="7">
        <v>221301</v>
      </c>
      <c r="D61" s="7" t="s">
        <v>243</v>
      </c>
      <c r="E61"/>
      <c r="F61" s="8" t="s">
        <v>244</v>
      </c>
      <c r="G61" s="9" t="s">
        <v>13</v>
      </c>
      <c r="H61" s="9">
        <v>211202</v>
      </c>
      <c r="I61"/>
      <c r="N61" s="12">
        <v>59</v>
      </c>
      <c r="O61" s="12" t="s">
        <v>245</v>
      </c>
    </row>
    <row r="62" spans="1:15">
      <c r="A62" s="4" t="s">
        <v>10</v>
      </c>
      <c r="B62" s="7">
        <v>60</v>
      </c>
      <c r="C62" s="7">
        <v>221301</v>
      </c>
      <c r="D62" s="7" t="s">
        <v>246</v>
      </c>
      <c r="E62"/>
      <c r="F62" s="8" t="s">
        <v>247</v>
      </c>
      <c r="G62" s="9" t="s">
        <v>13</v>
      </c>
      <c r="H62" s="9">
        <v>211202</v>
      </c>
      <c r="I62"/>
      <c r="N62" s="12">
        <v>60</v>
      </c>
      <c r="O62" s="12" t="s">
        <v>248</v>
      </c>
    </row>
    <row r="63" spans="1:15">
      <c r="A63" s="4" t="s">
        <v>10</v>
      </c>
      <c r="B63" s="7">
        <v>61</v>
      </c>
      <c r="C63" s="10">
        <v>221301</v>
      </c>
      <c r="D63" s="10" t="s">
        <v>249</v>
      </c>
      <c r="E63"/>
      <c r="F63" s="8" t="s">
        <v>250</v>
      </c>
      <c r="G63" s="9" t="s">
        <v>15</v>
      </c>
      <c r="H63" s="9">
        <v>211202</v>
      </c>
      <c r="I63"/>
      <c r="N63" s="12">
        <v>61</v>
      </c>
      <c r="O63" s="12" t="s">
        <v>251</v>
      </c>
    </row>
    <row r="64" spans="1:15">
      <c r="A64" s="4" t="s">
        <v>10</v>
      </c>
      <c r="B64" s="7">
        <v>62</v>
      </c>
      <c r="C64" s="10">
        <v>221301</v>
      </c>
      <c r="D64" s="10" t="s">
        <v>252</v>
      </c>
      <c r="E64"/>
      <c r="F64" s="8" t="s">
        <v>253</v>
      </c>
      <c r="G64" s="9" t="s">
        <v>15</v>
      </c>
      <c r="H64" s="9">
        <v>211202</v>
      </c>
      <c r="I64"/>
      <c r="N64" s="12">
        <v>62</v>
      </c>
      <c r="O64" s="12" t="s">
        <v>254</v>
      </c>
    </row>
    <row r="65" spans="1:15">
      <c r="A65" s="4" t="s">
        <v>10</v>
      </c>
      <c r="B65" s="7">
        <v>63</v>
      </c>
      <c r="C65" s="7">
        <v>221302</v>
      </c>
      <c r="D65" s="7" t="s">
        <v>255</v>
      </c>
      <c r="E65"/>
      <c r="F65" s="8" t="s">
        <v>256</v>
      </c>
      <c r="G65" s="9" t="s">
        <v>15</v>
      </c>
      <c r="H65" s="9">
        <v>211202</v>
      </c>
      <c r="I65"/>
      <c r="N65" s="12">
        <v>63</v>
      </c>
      <c r="O65" s="12" t="s">
        <v>257</v>
      </c>
    </row>
    <row r="66" spans="1:15">
      <c r="A66" s="4" t="s">
        <v>10</v>
      </c>
      <c r="B66" s="7">
        <v>64</v>
      </c>
      <c r="C66" s="7">
        <v>221302</v>
      </c>
      <c r="D66" s="7" t="s">
        <v>258</v>
      </c>
      <c r="E66"/>
      <c r="F66" s="8" t="s">
        <v>259</v>
      </c>
      <c r="G66" s="9" t="s">
        <v>13</v>
      </c>
      <c r="H66" s="9">
        <v>211202</v>
      </c>
      <c r="I66"/>
      <c r="N66" s="12">
        <v>64</v>
      </c>
      <c r="O66" s="12" t="s">
        <v>260</v>
      </c>
    </row>
    <row r="67" spans="1:15">
      <c r="A67" s="4" t="s">
        <v>10</v>
      </c>
      <c r="B67" s="7">
        <v>65</v>
      </c>
      <c r="C67" s="7">
        <v>221302</v>
      </c>
      <c r="D67" s="7" t="s">
        <v>261</v>
      </c>
      <c r="E67"/>
      <c r="F67" s="8" t="s">
        <v>262</v>
      </c>
      <c r="G67" s="9" t="s">
        <v>15</v>
      </c>
      <c r="H67" s="9">
        <v>211202</v>
      </c>
      <c r="I67"/>
      <c r="N67" s="12">
        <v>65</v>
      </c>
      <c r="O67" s="12" t="s">
        <v>263</v>
      </c>
    </row>
    <row r="68" spans="1:15">
      <c r="A68" s="4" t="s">
        <v>10</v>
      </c>
      <c r="B68" s="7">
        <v>66</v>
      </c>
      <c r="C68" s="7">
        <v>221302</v>
      </c>
      <c r="D68" s="7" t="s">
        <v>264</v>
      </c>
      <c r="E68"/>
      <c r="F68" s="8" t="s">
        <v>265</v>
      </c>
      <c r="G68" s="9" t="s">
        <v>13</v>
      </c>
      <c r="H68" s="9">
        <v>211202</v>
      </c>
      <c r="I68"/>
      <c r="N68" s="12">
        <v>66</v>
      </c>
      <c r="O68" s="12" t="s">
        <v>266</v>
      </c>
    </row>
    <row r="69" spans="1:15">
      <c r="A69" s="4" t="s">
        <v>10</v>
      </c>
      <c r="B69" s="7">
        <v>67</v>
      </c>
      <c r="C69" s="7">
        <v>221302</v>
      </c>
      <c r="D69" s="7" t="s">
        <v>267</v>
      </c>
      <c r="E69"/>
      <c r="F69" s="8" t="s">
        <v>268</v>
      </c>
      <c r="G69" s="9" t="s">
        <v>15</v>
      </c>
      <c r="H69" s="9">
        <v>211202</v>
      </c>
      <c r="I69"/>
      <c r="N69" s="12">
        <v>67</v>
      </c>
      <c r="O69" s="12" t="s">
        <v>269</v>
      </c>
    </row>
    <row r="70" spans="1:15">
      <c r="A70" s="4" t="s">
        <v>10</v>
      </c>
      <c r="B70" s="7">
        <v>68</v>
      </c>
      <c r="C70" s="10">
        <v>221303</v>
      </c>
      <c r="D70" s="14" t="s">
        <v>270</v>
      </c>
      <c r="E70"/>
      <c r="F70" s="8" t="s">
        <v>271</v>
      </c>
      <c r="G70" s="9" t="s">
        <v>13</v>
      </c>
      <c r="H70" s="9">
        <v>211202</v>
      </c>
      <c r="I70"/>
      <c r="N70" s="12">
        <v>68</v>
      </c>
      <c r="O70" s="12" t="s">
        <v>272</v>
      </c>
    </row>
    <row r="71" spans="1:15">
      <c r="A71" s="4" t="s">
        <v>10</v>
      </c>
      <c r="B71" s="7">
        <v>69</v>
      </c>
      <c r="C71" s="10">
        <v>221303</v>
      </c>
      <c r="D71" s="14" t="s">
        <v>273</v>
      </c>
      <c r="E71"/>
      <c r="F71" s="8" t="s">
        <v>274</v>
      </c>
      <c r="G71" s="9" t="s">
        <v>15</v>
      </c>
      <c r="H71" s="9">
        <v>2137201</v>
      </c>
      <c r="I71"/>
      <c r="N71" s="12">
        <v>69</v>
      </c>
      <c r="O71" s="12" t="s">
        <v>275</v>
      </c>
    </row>
    <row r="72" spans="1:15">
      <c r="A72" s="4" t="s">
        <v>10</v>
      </c>
      <c r="B72" s="7">
        <v>70</v>
      </c>
      <c r="C72" s="10">
        <v>221303</v>
      </c>
      <c r="D72" s="7" t="s">
        <v>276</v>
      </c>
      <c r="E72"/>
      <c r="F72" s="8" t="s">
        <v>277</v>
      </c>
      <c r="G72" s="9" t="s">
        <v>15</v>
      </c>
      <c r="H72" s="9">
        <v>2137201</v>
      </c>
      <c r="I72"/>
      <c r="N72" s="12">
        <v>70</v>
      </c>
      <c r="O72" s="12" t="s">
        <v>278</v>
      </c>
    </row>
    <row r="73" spans="1:15">
      <c r="A73" s="4" t="s">
        <v>10</v>
      </c>
      <c r="B73" s="7">
        <v>71</v>
      </c>
      <c r="C73" s="10">
        <v>221303</v>
      </c>
      <c r="D73" s="7" t="s">
        <v>279</v>
      </c>
      <c r="E73"/>
      <c r="F73" s="8" t="s">
        <v>280</v>
      </c>
      <c r="G73" s="9" t="s">
        <v>15</v>
      </c>
      <c r="H73" s="9">
        <v>2137201</v>
      </c>
      <c r="I73"/>
      <c r="N73" s="12">
        <v>71</v>
      </c>
      <c r="O73" s="12" t="s">
        <v>281</v>
      </c>
    </row>
    <row r="74" spans="1:15">
      <c r="A74" s="4" t="s">
        <v>10</v>
      </c>
      <c r="B74" s="7">
        <v>72</v>
      </c>
      <c r="C74" s="7">
        <v>221401</v>
      </c>
      <c r="D74" s="7" t="s">
        <v>282</v>
      </c>
      <c r="E74"/>
      <c r="F74" s="8" t="s">
        <v>283</v>
      </c>
      <c r="G74" s="9" t="s">
        <v>15</v>
      </c>
      <c r="H74" s="11">
        <v>2137502</v>
      </c>
      <c r="I74"/>
      <c r="N74" s="12">
        <v>72</v>
      </c>
      <c r="O74" s="12" t="s">
        <v>284</v>
      </c>
    </row>
    <row r="75" spans="1:15">
      <c r="A75" s="4" t="s">
        <v>10</v>
      </c>
      <c r="B75" s="7">
        <v>73</v>
      </c>
      <c r="C75" s="7">
        <v>221401</v>
      </c>
      <c r="D75" s="7" t="s">
        <v>285</v>
      </c>
      <c r="E75"/>
      <c r="F75" s="8" t="s">
        <v>286</v>
      </c>
      <c r="G75" s="9" t="s">
        <v>15</v>
      </c>
      <c r="H75" s="11">
        <v>2137502</v>
      </c>
      <c r="I75"/>
      <c r="N75" s="12">
        <v>73</v>
      </c>
      <c r="O75" s="12" t="s">
        <v>287</v>
      </c>
    </row>
    <row r="76" spans="1:15">
      <c r="A76" s="4" t="s">
        <v>10</v>
      </c>
      <c r="B76" s="7">
        <v>74</v>
      </c>
      <c r="C76" s="7">
        <v>221402</v>
      </c>
      <c r="D76" s="7" t="s">
        <v>288</v>
      </c>
      <c r="E76"/>
      <c r="F76" s="8" t="s">
        <v>289</v>
      </c>
      <c r="G76" s="9" t="s">
        <v>15</v>
      </c>
      <c r="H76" s="11">
        <v>2137301</v>
      </c>
      <c r="I76"/>
      <c r="N76" s="12">
        <v>74</v>
      </c>
      <c r="O76" s="12" t="s">
        <v>290</v>
      </c>
    </row>
    <row r="77" spans="1:15">
      <c r="A77" s="4" t="s">
        <v>10</v>
      </c>
      <c r="B77" s="7">
        <v>75</v>
      </c>
      <c r="C77" s="7">
        <v>221402</v>
      </c>
      <c r="D77" s="7" t="s">
        <v>291</v>
      </c>
      <c r="E77"/>
      <c r="F77" s="8" t="s">
        <v>292</v>
      </c>
      <c r="G77" s="9" t="s">
        <v>15</v>
      </c>
      <c r="H77" s="11">
        <v>2137301</v>
      </c>
      <c r="I77"/>
      <c r="N77" s="12">
        <v>75</v>
      </c>
      <c r="O77" s="12" t="s">
        <v>293</v>
      </c>
    </row>
    <row r="78" spans="1:15">
      <c r="A78" s="4" t="s">
        <v>10</v>
      </c>
      <c r="B78" s="7">
        <v>76</v>
      </c>
      <c r="C78" s="7">
        <v>221402</v>
      </c>
      <c r="D78" s="7" t="s">
        <v>294</v>
      </c>
      <c r="E78"/>
      <c r="F78" s="8" t="s">
        <v>295</v>
      </c>
      <c r="G78" s="9" t="s">
        <v>15</v>
      </c>
      <c r="H78" s="9">
        <v>2137301</v>
      </c>
      <c r="I78"/>
      <c r="N78" s="12">
        <v>76</v>
      </c>
      <c r="O78" s="12" t="s">
        <v>296</v>
      </c>
    </row>
    <row r="79" spans="1:15">
      <c r="A79" s="15" t="s">
        <v>10</v>
      </c>
      <c r="B79" s="7">
        <v>77</v>
      </c>
      <c r="C79" s="7">
        <v>221402</v>
      </c>
      <c r="D79" s="7" t="s">
        <v>297</v>
      </c>
      <c r="E79"/>
      <c r="F79" s="8" t="s">
        <v>298</v>
      </c>
      <c r="G79" s="9" t="s">
        <v>15</v>
      </c>
      <c r="H79" s="9">
        <v>214201</v>
      </c>
      <c r="I79"/>
      <c r="N79" s="12">
        <v>77</v>
      </c>
      <c r="O79" s="12" t="s">
        <v>299</v>
      </c>
    </row>
    <row r="80" spans="1:15">
      <c r="A80" s="15" t="s">
        <v>10</v>
      </c>
      <c r="B80" s="7">
        <v>78</v>
      </c>
      <c r="C80" s="7">
        <v>221402</v>
      </c>
      <c r="D80" s="7" t="s">
        <v>300</v>
      </c>
      <c r="E80"/>
      <c r="F80" s="8" t="s">
        <v>301</v>
      </c>
      <c r="G80" s="9" t="s">
        <v>13</v>
      </c>
      <c r="H80" s="9">
        <v>214201</v>
      </c>
      <c r="I80"/>
      <c r="N80" s="12">
        <v>78</v>
      </c>
      <c r="O80" s="12" t="s">
        <v>302</v>
      </c>
    </row>
    <row r="81" spans="1:15">
      <c r="A81" s="15" t="s">
        <v>10</v>
      </c>
      <c r="B81" s="7">
        <v>79</v>
      </c>
      <c r="C81" s="7">
        <v>221402</v>
      </c>
      <c r="D81" s="7" t="s">
        <v>303</v>
      </c>
      <c r="E81"/>
      <c r="F81" s="8" t="s">
        <v>304</v>
      </c>
      <c r="G81" s="9" t="s">
        <v>15</v>
      </c>
      <c r="H81" s="9">
        <v>215201</v>
      </c>
      <c r="I81"/>
      <c r="N81" s="12">
        <v>79</v>
      </c>
      <c r="O81" s="12" t="s">
        <v>305</v>
      </c>
    </row>
    <row r="82" spans="1:15">
      <c r="A82" s="15" t="s">
        <v>10</v>
      </c>
      <c r="B82" s="7">
        <v>80</v>
      </c>
      <c r="C82" s="7">
        <v>221501</v>
      </c>
      <c r="D82" s="7" t="s">
        <v>306</v>
      </c>
      <c r="E82"/>
      <c r="F82" s="8" t="s">
        <v>307</v>
      </c>
      <c r="G82" s="9" t="s">
        <v>13</v>
      </c>
      <c r="H82" s="9">
        <v>215201</v>
      </c>
      <c r="I82"/>
      <c r="N82" s="12">
        <v>80</v>
      </c>
      <c r="O82" s="12" t="s">
        <v>308</v>
      </c>
    </row>
    <row r="83" spans="1:15">
      <c r="A83" s="15" t="s">
        <v>10</v>
      </c>
      <c r="B83" s="7">
        <v>81</v>
      </c>
      <c r="C83" s="7">
        <v>221501</v>
      </c>
      <c r="D83" s="7" t="s">
        <v>309</v>
      </c>
      <c r="E83"/>
      <c r="F83" s="8" t="s">
        <v>310</v>
      </c>
      <c r="G83" s="9" t="s">
        <v>15</v>
      </c>
      <c r="H83" s="9">
        <v>215201</v>
      </c>
      <c r="I83"/>
      <c r="N83" s="12">
        <v>81</v>
      </c>
      <c r="O83" s="12" t="s">
        <v>311</v>
      </c>
    </row>
    <row r="84" spans="1:15">
      <c r="A84" s="15" t="s">
        <v>10</v>
      </c>
      <c r="B84" s="7">
        <v>82</v>
      </c>
      <c r="C84" s="7">
        <v>221501</v>
      </c>
      <c r="D84" s="7" t="s">
        <v>312</v>
      </c>
      <c r="E84"/>
      <c r="F84" s="8" t="s">
        <v>313</v>
      </c>
      <c r="G84" s="9" t="s">
        <v>15</v>
      </c>
      <c r="H84" s="9">
        <v>215201</v>
      </c>
      <c r="I84"/>
      <c r="N84" s="12">
        <v>82</v>
      </c>
      <c r="O84" s="12" t="s">
        <v>314</v>
      </c>
    </row>
    <row r="85" spans="1:15">
      <c r="A85" s="4" t="s">
        <v>10</v>
      </c>
      <c r="B85" s="7">
        <v>83</v>
      </c>
      <c r="C85" s="7">
        <v>221501</v>
      </c>
      <c r="D85" s="14" t="s">
        <v>315</v>
      </c>
      <c r="E85"/>
      <c r="F85" s="8" t="s">
        <v>316</v>
      </c>
      <c r="G85" s="9" t="s">
        <v>15</v>
      </c>
      <c r="H85" s="9">
        <v>215201</v>
      </c>
      <c r="I85"/>
      <c r="N85" s="12">
        <v>83</v>
      </c>
      <c r="O85" s="12" t="s">
        <v>317</v>
      </c>
    </row>
    <row r="86" spans="1:15">
      <c r="A86" s="4" t="s">
        <v>10</v>
      </c>
      <c r="B86" s="7">
        <v>84</v>
      </c>
      <c r="C86" s="7">
        <v>221501</v>
      </c>
      <c r="D86" s="14" t="s">
        <v>318</v>
      </c>
      <c r="E86"/>
      <c r="F86" s="8" t="s">
        <v>319</v>
      </c>
      <c r="G86" s="9" t="s">
        <v>15</v>
      </c>
      <c r="H86" s="9">
        <v>215201</v>
      </c>
      <c r="I86"/>
      <c r="N86" s="12">
        <v>84</v>
      </c>
      <c r="O86" s="12" t="s">
        <v>320</v>
      </c>
    </row>
    <row r="87" spans="1:15">
      <c r="A87" s="4" t="s">
        <v>10</v>
      </c>
      <c r="B87" s="7">
        <v>85</v>
      </c>
      <c r="C87" s="7">
        <v>221501</v>
      </c>
      <c r="D87" s="14" t="s">
        <v>321</v>
      </c>
      <c r="E87"/>
      <c r="F87" s="8" t="s">
        <v>322</v>
      </c>
      <c r="G87" s="9" t="s">
        <v>15</v>
      </c>
      <c r="H87" s="9">
        <v>216201</v>
      </c>
      <c r="I87"/>
      <c r="N87" s="12">
        <v>85</v>
      </c>
      <c r="O87" s="12" t="s">
        <v>323</v>
      </c>
    </row>
    <row r="88" spans="1:15">
      <c r="A88" s="4" t="s">
        <v>10</v>
      </c>
      <c r="B88" s="7">
        <v>86</v>
      </c>
      <c r="C88" s="7">
        <v>221501</v>
      </c>
      <c r="D88" s="14" t="s">
        <v>324</v>
      </c>
      <c r="E88"/>
      <c r="F88" s="8" t="s">
        <v>325</v>
      </c>
      <c r="G88" s="9" t="s">
        <v>13</v>
      </c>
      <c r="H88" s="9">
        <v>216201</v>
      </c>
      <c r="I88"/>
      <c r="N88" s="12">
        <v>86</v>
      </c>
      <c r="O88" s="12" t="s">
        <v>326</v>
      </c>
    </row>
    <row r="89" spans="1:15">
      <c r="A89" s="4" t="s">
        <v>10</v>
      </c>
      <c r="B89" s="7">
        <v>87</v>
      </c>
      <c r="C89" s="7">
        <v>221501</v>
      </c>
      <c r="D89" s="14" t="s">
        <v>327</v>
      </c>
      <c r="E89"/>
      <c r="F89" s="8" t="s">
        <v>328</v>
      </c>
      <c r="G89" s="9" t="s">
        <v>13</v>
      </c>
      <c r="H89" s="9">
        <v>216201</v>
      </c>
      <c r="I89"/>
      <c r="N89" s="12">
        <v>87</v>
      </c>
      <c r="O89" s="12" t="s">
        <v>329</v>
      </c>
    </row>
    <row r="90" spans="1:15">
      <c r="A90" s="4" t="s">
        <v>10</v>
      </c>
      <c r="B90" s="7">
        <v>88</v>
      </c>
      <c r="C90" s="7">
        <v>221501</v>
      </c>
      <c r="D90" s="14" t="s">
        <v>330</v>
      </c>
      <c r="E90"/>
      <c r="F90" s="8" t="s">
        <v>331</v>
      </c>
      <c r="G90" s="9" t="s">
        <v>13</v>
      </c>
      <c r="H90" s="9">
        <v>216201</v>
      </c>
      <c r="I90"/>
      <c r="N90" s="12">
        <v>88</v>
      </c>
      <c r="O90" s="12" t="s">
        <v>332</v>
      </c>
    </row>
    <row r="91" spans="1:15">
      <c r="A91" s="4" t="s">
        <v>10</v>
      </c>
      <c r="B91" s="7">
        <v>89</v>
      </c>
      <c r="C91" s="7">
        <v>221501</v>
      </c>
      <c r="D91" s="14" t="s">
        <v>333</v>
      </c>
      <c r="E91"/>
      <c r="F91" s="8" t="s">
        <v>334</v>
      </c>
      <c r="G91" s="9" t="s">
        <v>13</v>
      </c>
      <c r="H91" s="9">
        <v>216201</v>
      </c>
      <c r="I91"/>
      <c r="N91" s="12">
        <v>89</v>
      </c>
      <c r="O91" s="12" t="s">
        <v>335</v>
      </c>
    </row>
    <row r="92" spans="1:15">
      <c r="A92" s="15" t="s">
        <v>10</v>
      </c>
      <c r="B92" s="7">
        <v>90</v>
      </c>
      <c r="C92" s="7">
        <v>221601</v>
      </c>
      <c r="D92" s="7" t="s">
        <v>336</v>
      </c>
      <c r="E92"/>
      <c r="F92" s="8" t="s">
        <v>337</v>
      </c>
      <c r="G92" s="9" t="s">
        <v>13</v>
      </c>
      <c r="H92" s="9">
        <v>216202</v>
      </c>
      <c r="I92"/>
      <c r="N92" s="12">
        <v>90</v>
      </c>
      <c r="O92" s="12" t="s">
        <v>338</v>
      </c>
    </row>
    <row r="93" spans="1:15">
      <c r="A93" s="15" t="s">
        <v>10</v>
      </c>
      <c r="B93" s="7">
        <v>91</v>
      </c>
      <c r="C93" s="7">
        <v>221601</v>
      </c>
      <c r="D93" s="7" t="s">
        <v>339</v>
      </c>
      <c r="E93"/>
      <c r="F93" s="8" t="s">
        <v>340</v>
      </c>
      <c r="G93" s="9" t="s">
        <v>13</v>
      </c>
      <c r="H93" s="9">
        <v>216202</v>
      </c>
      <c r="I93"/>
      <c r="N93" s="12">
        <v>91</v>
      </c>
      <c r="O93" s="12" t="s">
        <v>341</v>
      </c>
    </row>
    <row r="94" spans="1:15">
      <c r="A94" s="15" t="s">
        <v>10</v>
      </c>
      <c r="B94" s="7">
        <v>92</v>
      </c>
      <c r="C94" s="7">
        <v>221601</v>
      </c>
      <c r="D94" s="7" t="s">
        <v>342</v>
      </c>
      <c r="E94"/>
      <c r="F94" s="8" t="s">
        <v>343</v>
      </c>
      <c r="G94" s="9" t="s">
        <v>15</v>
      </c>
      <c r="H94" s="9">
        <v>216202</v>
      </c>
      <c r="I94"/>
      <c r="N94" s="12">
        <v>92</v>
      </c>
      <c r="O94" s="12" t="s">
        <v>344</v>
      </c>
    </row>
    <row r="95" spans="1:15">
      <c r="A95" s="15" t="s">
        <v>10</v>
      </c>
      <c r="B95" s="7">
        <v>93</v>
      </c>
      <c r="C95" s="7">
        <v>221601</v>
      </c>
      <c r="D95" s="7" t="s">
        <v>345</v>
      </c>
      <c r="E95"/>
      <c r="F95" s="8" t="s">
        <v>346</v>
      </c>
      <c r="G95" s="9" t="s">
        <v>13</v>
      </c>
      <c r="H95" s="9">
        <v>216202</v>
      </c>
      <c r="I95"/>
      <c r="N95" s="12">
        <v>93</v>
      </c>
      <c r="O95" s="12" t="s">
        <v>347</v>
      </c>
    </row>
    <row r="96" spans="1:15">
      <c r="A96" s="15" t="s">
        <v>10</v>
      </c>
      <c r="B96" s="7">
        <v>94</v>
      </c>
      <c r="C96" s="7">
        <v>221601</v>
      </c>
      <c r="D96" s="7" t="s">
        <v>348</v>
      </c>
      <c r="E96"/>
      <c r="F96" s="8" t="s">
        <v>349</v>
      </c>
      <c r="G96" s="9" t="s">
        <v>13</v>
      </c>
      <c r="H96" s="9">
        <v>221201</v>
      </c>
      <c r="I96"/>
      <c r="N96" s="12">
        <v>94</v>
      </c>
      <c r="O96" s="12" t="s">
        <v>350</v>
      </c>
    </row>
    <row r="97" spans="1:15">
      <c r="A97" s="15" t="s">
        <v>10</v>
      </c>
      <c r="B97" s="7">
        <v>95</v>
      </c>
      <c r="C97" s="7">
        <v>221602</v>
      </c>
      <c r="D97" s="7" t="s">
        <v>351</v>
      </c>
      <c r="E97"/>
      <c r="F97" s="8" t="s">
        <v>352</v>
      </c>
      <c r="G97" s="9" t="s">
        <v>13</v>
      </c>
      <c r="H97" s="9">
        <v>221201</v>
      </c>
      <c r="I97"/>
      <c r="N97" s="12">
        <v>95</v>
      </c>
      <c r="O97" s="12" t="s">
        <v>353</v>
      </c>
    </row>
    <row r="98" spans="1:15">
      <c r="A98" s="15" t="s">
        <v>10</v>
      </c>
      <c r="B98" s="7">
        <v>96</v>
      </c>
      <c r="C98" s="7">
        <v>221602</v>
      </c>
      <c r="D98" s="7" t="s">
        <v>354</v>
      </c>
      <c r="E98"/>
      <c r="F98" s="8" t="s">
        <v>355</v>
      </c>
      <c r="G98" s="9" t="s">
        <v>13</v>
      </c>
      <c r="H98" s="9">
        <v>221201</v>
      </c>
      <c r="I98"/>
      <c r="N98" s="12">
        <v>96</v>
      </c>
      <c r="O98" s="12" t="s">
        <v>356</v>
      </c>
    </row>
    <row r="99" spans="1:15">
      <c r="A99" s="15" t="s">
        <v>10</v>
      </c>
      <c r="B99" s="7">
        <v>97</v>
      </c>
      <c r="C99" s="7">
        <v>221602</v>
      </c>
      <c r="D99" s="7" t="s">
        <v>357</v>
      </c>
      <c r="E99"/>
      <c r="F99" s="8" t="s">
        <v>358</v>
      </c>
      <c r="G99" s="9" t="s">
        <v>13</v>
      </c>
      <c r="H99" s="9">
        <v>221201</v>
      </c>
      <c r="I99"/>
      <c r="N99" s="12">
        <v>97</v>
      </c>
      <c r="O99" s="12" t="s">
        <v>359</v>
      </c>
    </row>
    <row r="100" spans="1:15">
      <c r="A100" s="15" t="s">
        <v>10</v>
      </c>
      <c r="B100" s="7">
        <v>98</v>
      </c>
      <c r="C100" s="7">
        <v>221602</v>
      </c>
      <c r="D100" s="7" t="s">
        <v>360</v>
      </c>
      <c r="E100"/>
      <c r="F100" s="8" t="s">
        <v>361</v>
      </c>
      <c r="G100" s="9" t="s">
        <v>15</v>
      </c>
      <c r="H100" s="9">
        <v>221201</v>
      </c>
      <c r="I100"/>
      <c r="N100" s="12">
        <v>98</v>
      </c>
      <c r="O100" s="12" t="s">
        <v>362</v>
      </c>
    </row>
    <row r="101" spans="1:15">
      <c r="A101" s="15" t="s">
        <v>10</v>
      </c>
      <c r="B101" s="7">
        <v>99</v>
      </c>
      <c r="C101" s="7">
        <v>221602</v>
      </c>
      <c r="D101" s="7" t="s">
        <v>363</v>
      </c>
      <c r="E101"/>
      <c r="F101" s="8" t="s">
        <v>364</v>
      </c>
      <c r="G101" s="9" t="s">
        <v>13</v>
      </c>
      <c r="H101" s="9">
        <v>221201</v>
      </c>
      <c r="I101"/>
      <c r="N101" s="12">
        <v>99</v>
      </c>
      <c r="O101" s="12" t="s">
        <v>186</v>
      </c>
    </row>
    <row r="102" spans="1:15">
      <c r="A102" s="15" t="s">
        <v>10</v>
      </c>
      <c r="B102" s="7">
        <v>100</v>
      </c>
      <c r="C102" s="7">
        <v>221602</v>
      </c>
      <c r="D102" s="7" t="s">
        <v>365</v>
      </c>
      <c r="E102"/>
      <c r="F102" s="8" t="s">
        <v>366</v>
      </c>
      <c r="G102" s="9" t="s">
        <v>13</v>
      </c>
      <c r="H102" s="9">
        <v>221201</v>
      </c>
      <c r="I102"/>
      <c r="N102" s="12">
        <v>100</v>
      </c>
      <c r="O102" s="12" t="s">
        <v>367</v>
      </c>
    </row>
    <row r="103" spans="1:15">
      <c r="A103" s="15" t="s">
        <v>10</v>
      </c>
      <c r="B103" s="7">
        <v>101</v>
      </c>
      <c r="C103" s="7">
        <v>221602</v>
      </c>
      <c r="D103" s="7" t="s">
        <v>368</v>
      </c>
      <c r="E103"/>
      <c r="F103" s="8" t="s">
        <v>369</v>
      </c>
      <c r="G103" s="9" t="s">
        <v>15</v>
      </c>
      <c r="H103" s="9">
        <v>221201</v>
      </c>
      <c r="I103"/>
      <c r="N103" s="12">
        <v>101</v>
      </c>
      <c r="O103" s="12" t="s">
        <v>370</v>
      </c>
    </row>
    <row r="104" spans="1:15">
      <c r="A104" s="15" t="s">
        <v>10</v>
      </c>
      <c r="B104" s="7">
        <v>102</v>
      </c>
      <c r="C104" s="7">
        <v>221602</v>
      </c>
      <c r="D104" s="7" t="s">
        <v>371</v>
      </c>
      <c r="E104"/>
      <c r="F104" s="8" t="s">
        <v>372</v>
      </c>
      <c r="G104" s="9" t="s">
        <v>15</v>
      </c>
      <c r="H104" s="9">
        <v>221201</v>
      </c>
      <c r="I104"/>
      <c r="N104" s="12">
        <v>102</v>
      </c>
      <c r="O104" s="12" t="s">
        <v>373</v>
      </c>
    </row>
    <row r="105" spans="1:15">
      <c r="A105" s="15" t="s">
        <v>10</v>
      </c>
      <c r="B105" s="7">
        <v>103</v>
      </c>
      <c r="C105" s="7">
        <v>221602</v>
      </c>
      <c r="D105" s="7" t="s">
        <v>374</v>
      </c>
      <c r="E105"/>
      <c r="F105" s="8" t="s">
        <v>375</v>
      </c>
      <c r="G105" s="9" t="s">
        <v>15</v>
      </c>
      <c r="H105" s="9">
        <v>222201</v>
      </c>
      <c r="I105"/>
      <c r="N105" s="12">
        <v>103</v>
      </c>
      <c r="O105" s="12" t="s">
        <v>376</v>
      </c>
    </row>
    <row r="106" spans="1:15">
      <c r="A106" s="15" t="s">
        <v>10</v>
      </c>
      <c r="B106" s="7">
        <v>104</v>
      </c>
      <c r="C106" s="7">
        <v>221602</v>
      </c>
      <c r="D106" s="7" t="s">
        <v>377</v>
      </c>
      <c r="E106"/>
      <c r="F106" s="8" t="s">
        <v>378</v>
      </c>
      <c r="G106" s="9" t="s">
        <v>15</v>
      </c>
      <c r="H106" s="9">
        <v>222201</v>
      </c>
      <c r="I106"/>
      <c r="N106" s="12">
        <v>104</v>
      </c>
      <c r="O106" s="12" t="s">
        <v>379</v>
      </c>
    </row>
    <row r="107" spans="1:15">
      <c r="A107" s="4" t="s">
        <v>10</v>
      </c>
      <c r="B107" s="7">
        <v>105</v>
      </c>
      <c r="C107" s="10">
        <v>221701</v>
      </c>
      <c r="D107" s="14" t="s">
        <v>380</v>
      </c>
      <c r="E107"/>
      <c r="F107" s="8" t="s">
        <v>381</v>
      </c>
      <c r="G107" s="9" t="s">
        <v>15</v>
      </c>
      <c r="H107" s="9">
        <v>222201</v>
      </c>
      <c r="I107"/>
      <c r="N107" s="12">
        <v>105</v>
      </c>
      <c r="O107" s="12" t="s">
        <v>382</v>
      </c>
    </row>
    <row r="108" spans="1:15">
      <c r="A108" s="4" t="s">
        <v>10</v>
      </c>
      <c r="B108" s="7">
        <v>106</v>
      </c>
      <c r="C108" s="10">
        <v>221701</v>
      </c>
      <c r="D108" s="14" t="s">
        <v>383</v>
      </c>
      <c r="E108"/>
      <c r="F108" s="8" t="s">
        <v>384</v>
      </c>
      <c r="G108" s="9" t="s">
        <v>15</v>
      </c>
      <c r="H108" s="9">
        <v>222201</v>
      </c>
      <c r="I108"/>
      <c r="N108" s="12">
        <v>106</v>
      </c>
      <c r="O108" s="12" t="s">
        <v>385</v>
      </c>
    </row>
    <row r="109" spans="1:15">
      <c r="A109" s="4" t="s">
        <v>10</v>
      </c>
      <c r="B109" s="7">
        <v>107</v>
      </c>
      <c r="C109" s="10">
        <v>221701</v>
      </c>
      <c r="D109" s="7" t="s">
        <v>386</v>
      </c>
      <c r="E109"/>
      <c r="F109" s="8" t="s">
        <v>387</v>
      </c>
      <c r="G109" s="9" t="s">
        <v>15</v>
      </c>
      <c r="H109" s="9">
        <v>222301</v>
      </c>
      <c r="I109"/>
      <c r="N109" s="12">
        <v>107</v>
      </c>
      <c r="O109" s="12" t="s">
        <v>388</v>
      </c>
    </row>
    <row r="110" spans="1:15">
      <c r="A110" s="4" t="s">
        <v>10</v>
      </c>
      <c r="B110" s="7">
        <v>108</v>
      </c>
      <c r="C110" s="10">
        <v>221701</v>
      </c>
      <c r="D110" s="7" t="s">
        <v>389</v>
      </c>
      <c r="E110"/>
      <c r="F110" s="8" t="s">
        <v>390</v>
      </c>
      <c r="G110" s="9" t="s">
        <v>15</v>
      </c>
      <c r="H110" s="9">
        <v>222301</v>
      </c>
      <c r="I110"/>
      <c r="N110" s="12">
        <v>108</v>
      </c>
      <c r="O110" s="12" t="s">
        <v>391</v>
      </c>
    </row>
    <row r="111" spans="1:15">
      <c r="A111" s="4" t="s">
        <v>10</v>
      </c>
      <c r="B111" s="7">
        <v>109</v>
      </c>
      <c r="C111" s="10">
        <v>221701</v>
      </c>
      <c r="D111" s="10" t="s">
        <v>392</v>
      </c>
      <c r="E111"/>
      <c r="F111" s="8" t="s">
        <v>393</v>
      </c>
      <c r="G111" s="9" t="s">
        <v>15</v>
      </c>
      <c r="H111" s="9">
        <v>222301</v>
      </c>
      <c r="I111"/>
      <c r="N111" s="12">
        <v>109</v>
      </c>
      <c r="O111" s="12" t="s">
        <v>394</v>
      </c>
    </row>
    <row r="112" spans="1:15">
      <c r="A112" s="4" t="s">
        <v>395</v>
      </c>
      <c r="B112" s="7">
        <v>110</v>
      </c>
      <c r="C112" s="10">
        <v>202301</v>
      </c>
      <c r="D112" s="10" t="s">
        <v>396</v>
      </c>
      <c r="E112"/>
      <c r="F112" s="8" t="s">
        <v>397</v>
      </c>
      <c r="G112" s="9" t="s">
        <v>15</v>
      </c>
      <c r="H112" s="9">
        <v>222301</v>
      </c>
      <c r="I112"/>
      <c r="N112" s="12">
        <v>110</v>
      </c>
      <c r="O112" s="12" t="s">
        <v>256</v>
      </c>
    </row>
    <row r="113" spans="1:15">
      <c r="A113" s="4" t="s">
        <v>395</v>
      </c>
      <c r="B113" s="7">
        <v>111</v>
      </c>
      <c r="C113" s="10">
        <v>202301</v>
      </c>
      <c r="D113" s="10" t="s">
        <v>398</v>
      </c>
      <c r="E113"/>
      <c r="F113" s="8" t="s">
        <v>399</v>
      </c>
      <c r="G113" s="9" t="s">
        <v>15</v>
      </c>
      <c r="H113" s="9">
        <v>222301</v>
      </c>
      <c r="I113"/>
      <c r="N113" s="12">
        <v>111</v>
      </c>
      <c r="O113" s="12" t="s">
        <v>400</v>
      </c>
    </row>
    <row r="114" spans="1:15">
      <c r="A114" s="4" t="s">
        <v>395</v>
      </c>
      <c r="B114" s="7">
        <v>112</v>
      </c>
      <c r="C114" s="10">
        <v>202301</v>
      </c>
      <c r="D114" s="10" t="s">
        <v>401</v>
      </c>
      <c r="E114"/>
      <c r="F114" s="8" t="s">
        <v>402</v>
      </c>
      <c r="G114" s="9" t="s">
        <v>15</v>
      </c>
      <c r="H114" s="9">
        <v>2237301</v>
      </c>
      <c r="I114"/>
      <c r="N114" s="12">
        <v>112</v>
      </c>
      <c r="O114" s="12" t="s">
        <v>403</v>
      </c>
    </row>
    <row r="115" spans="1:15">
      <c r="A115" s="4" t="s">
        <v>395</v>
      </c>
      <c r="B115" s="7">
        <v>113</v>
      </c>
      <c r="C115" s="10">
        <v>202301</v>
      </c>
      <c r="D115" s="10" t="s">
        <v>404</v>
      </c>
      <c r="E115"/>
      <c r="F115" s="8" t="s">
        <v>405</v>
      </c>
      <c r="G115" s="9" t="s">
        <v>15</v>
      </c>
      <c r="H115" s="9">
        <v>2237301</v>
      </c>
      <c r="I115"/>
      <c r="N115" s="12">
        <v>113</v>
      </c>
      <c r="O115" s="12" t="s">
        <v>406</v>
      </c>
    </row>
    <row r="116" spans="1:15">
      <c r="A116" s="4" t="s">
        <v>395</v>
      </c>
      <c r="B116" s="7">
        <v>114</v>
      </c>
      <c r="C116" s="10">
        <v>202301</v>
      </c>
      <c r="D116" s="10" t="s">
        <v>407</v>
      </c>
      <c r="E116"/>
      <c r="F116" s="8" t="s">
        <v>408</v>
      </c>
      <c r="G116" s="9" t="s">
        <v>15</v>
      </c>
      <c r="H116" s="9">
        <v>2237301</v>
      </c>
      <c r="I116"/>
      <c r="N116" s="12">
        <v>114</v>
      </c>
      <c r="O116" s="12" t="s">
        <v>409</v>
      </c>
    </row>
    <row r="117" spans="1:15">
      <c r="A117" s="4" t="s">
        <v>395</v>
      </c>
      <c r="B117" s="7">
        <v>115</v>
      </c>
      <c r="C117" s="10">
        <v>202301</v>
      </c>
      <c r="D117" s="10" t="s">
        <v>410</v>
      </c>
      <c r="E117"/>
      <c r="F117" s="8" t="s">
        <v>411</v>
      </c>
      <c r="G117" s="9" t="s">
        <v>15</v>
      </c>
      <c r="H117" s="9">
        <v>2237301</v>
      </c>
      <c r="I117"/>
      <c r="N117" s="12">
        <v>115</v>
      </c>
      <c r="O117" s="12" t="s">
        <v>412</v>
      </c>
    </row>
    <row r="118" spans="1:15">
      <c r="A118" s="4" t="s">
        <v>395</v>
      </c>
      <c r="B118" s="7">
        <v>116</v>
      </c>
      <c r="C118" s="10">
        <v>202301</v>
      </c>
      <c r="D118" s="10" t="s">
        <v>413</v>
      </c>
      <c r="E118"/>
      <c r="F118" s="8" t="s">
        <v>414</v>
      </c>
      <c r="G118" s="9" t="s">
        <v>13</v>
      </c>
      <c r="H118" s="11">
        <v>224101</v>
      </c>
      <c r="I118"/>
      <c r="N118" s="12">
        <v>116</v>
      </c>
      <c r="O118" s="12" t="s">
        <v>415</v>
      </c>
    </row>
    <row r="119" spans="1:15">
      <c r="A119" s="4" t="s">
        <v>395</v>
      </c>
      <c r="B119" s="7">
        <v>117</v>
      </c>
      <c r="C119" s="10">
        <v>202401</v>
      </c>
      <c r="D119" s="10" t="s">
        <v>416</v>
      </c>
      <c r="E119"/>
      <c r="F119" s="8" t="s">
        <v>417</v>
      </c>
      <c r="G119" s="9" t="s">
        <v>13</v>
      </c>
      <c r="H119" s="11">
        <v>224101</v>
      </c>
      <c r="I119"/>
      <c r="N119" s="12">
        <v>117</v>
      </c>
      <c r="O119" s="12" t="s">
        <v>418</v>
      </c>
    </row>
    <row r="120" spans="1:15">
      <c r="A120" s="4" t="s">
        <v>395</v>
      </c>
      <c r="B120" s="7">
        <v>118</v>
      </c>
      <c r="C120" s="10">
        <v>202401</v>
      </c>
      <c r="D120" s="10" t="s">
        <v>416</v>
      </c>
      <c r="E120"/>
      <c r="F120" s="8" t="s">
        <v>419</v>
      </c>
      <c r="G120" s="9" t="s">
        <v>15</v>
      </c>
      <c r="H120" s="11">
        <v>224101</v>
      </c>
      <c r="I120"/>
      <c r="N120" s="12">
        <v>118</v>
      </c>
      <c r="O120" s="12" t="s">
        <v>420</v>
      </c>
    </row>
    <row r="121" spans="1:15">
      <c r="A121" s="4" t="s">
        <v>395</v>
      </c>
      <c r="B121" s="7">
        <v>119</v>
      </c>
      <c r="C121" s="10">
        <v>202401</v>
      </c>
      <c r="D121" s="10" t="s">
        <v>421</v>
      </c>
      <c r="E121"/>
      <c r="F121" s="8" t="s">
        <v>422</v>
      </c>
      <c r="G121" s="9" t="s">
        <v>15</v>
      </c>
      <c r="H121" s="11">
        <v>224101</v>
      </c>
      <c r="I121"/>
      <c r="N121" s="12">
        <v>119</v>
      </c>
      <c r="O121" s="12" t="s">
        <v>423</v>
      </c>
    </row>
    <row r="122" spans="1:15">
      <c r="A122" s="4" t="s">
        <v>395</v>
      </c>
      <c r="B122" s="7">
        <v>120</v>
      </c>
      <c r="C122" s="10">
        <v>202401</v>
      </c>
      <c r="D122" s="10" t="s">
        <v>424</v>
      </c>
      <c r="E122"/>
      <c r="F122" s="8" t="s">
        <v>425</v>
      </c>
      <c r="G122" s="9" t="s">
        <v>15</v>
      </c>
      <c r="H122" s="9">
        <v>224101</v>
      </c>
      <c r="I122"/>
      <c r="N122" s="12">
        <v>120</v>
      </c>
      <c r="O122" s="12" t="s">
        <v>426</v>
      </c>
    </row>
    <row r="123" spans="1:15">
      <c r="A123" s="4" t="s">
        <v>395</v>
      </c>
      <c r="B123" s="7">
        <v>121</v>
      </c>
      <c r="C123" s="10">
        <v>202501</v>
      </c>
      <c r="D123" s="10" t="s">
        <v>427</v>
      </c>
      <c r="E123"/>
      <c r="F123" s="8" t="s">
        <v>428</v>
      </c>
      <c r="G123" s="9" t="s">
        <v>15</v>
      </c>
      <c r="H123" s="9">
        <v>224101</v>
      </c>
      <c r="I123"/>
      <c r="N123" s="12">
        <v>121</v>
      </c>
      <c r="O123" s="12" t="s">
        <v>429</v>
      </c>
    </row>
    <row r="124" spans="1:15">
      <c r="A124" s="4" t="s">
        <v>395</v>
      </c>
      <c r="B124" s="7">
        <v>122</v>
      </c>
      <c r="C124" s="10">
        <v>202501</v>
      </c>
      <c r="D124" s="10" t="s">
        <v>430</v>
      </c>
      <c r="E124"/>
      <c r="F124" s="8" t="s">
        <v>431</v>
      </c>
      <c r="G124" s="9" t="s">
        <v>15</v>
      </c>
      <c r="H124" s="9">
        <v>224102</v>
      </c>
      <c r="I124"/>
      <c r="N124" s="12">
        <v>122</v>
      </c>
      <c r="O124" s="12" t="s">
        <v>432</v>
      </c>
    </row>
    <row r="125" spans="1:15">
      <c r="A125" s="4" t="s">
        <v>395</v>
      </c>
      <c r="B125" s="7">
        <v>123</v>
      </c>
      <c r="C125" s="10">
        <v>202501</v>
      </c>
      <c r="D125" s="10" t="s">
        <v>433</v>
      </c>
      <c r="E125"/>
      <c r="F125" s="8" t="s">
        <v>434</v>
      </c>
      <c r="G125" s="9" t="s">
        <v>15</v>
      </c>
      <c r="H125" s="9">
        <v>224102</v>
      </c>
      <c r="I125"/>
      <c r="N125" s="12">
        <v>123</v>
      </c>
      <c r="O125" s="12" t="s">
        <v>435</v>
      </c>
    </row>
    <row r="126" spans="1:15">
      <c r="A126" s="4" t="s">
        <v>395</v>
      </c>
      <c r="B126" s="7">
        <v>124</v>
      </c>
      <c r="C126" s="10">
        <v>202501</v>
      </c>
      <c r="D126" s="10" t="s">
        <v>436</v>
      </c>
      <c r="E126"/>
      <c r="F126" s="8" t="s">
        <v>437</v>
      </c>
      <c r="G126" s="9" t="s">
        <v>15</v>
      </c>
      <c r="H126" s="9">
        <v>224102</v>
      </c>
      <c r="I126"/>
      <c r="N126" s="12">
        <v>124</v>
      </c>
      <c r="O126" s="12" t="s">
        <v>438</v>
      </c>
    </row>
    <row r="127" spans="1:15">
      <c r="A127" s="4" t="s">
        <v>395</v>
      </c>
      <c r="B127" s="7">
        <v>125</v>
      </c>
      <c r="C127" s="10">
        <v>202501</v>
      </c>
      <c r="D127" s="10" t="s">
        <v>439</v>
      </c>
      <c r="E127"/>
      <c r="F127" s="8" t="s">
        <v>440</v>
      </c>
      <c r="G127" s="9" t="s">
        <v>15</v>
      </c>
      <c r="H127" s="9">
        <v>225201</v>
      </c>
      <c r="I127"/>
      <c r="N127" s="12">
        <v>125</v>
      </c>
      <c r="O127" s="12" t="s">
        <v>441</v>
      </c>
    </row>
    <row r="128" spans="1:15">
      <c r="A128" s="4" t="s">
        <v>395</v>
      </c>
      <c r="B128" s="7">
        <v>126</v>
      </c>
      <c r="C128" s="10">
        <v>202501</v>
      </c>
      <c r="D128" s="10" t="s">
        <v>442</v>
      </c>
      <c r="E128"/>
      <c r="F128" s="8" t="s">
        <v>443</v>
      </c>
      <c r="G128" s="9" t="s">
        <v>15</v>
      </c>
      <c r="H128" s="9">
        <v>225201</v>
      </c>
      <c r="I128"/>
      <c r="N128" s="12">
        <v>126</v>
      </c>
      <c r="O128" s="12" t="s">
        <v>444</v>
      </c>
    </row>
    <row r="129" spans="1:15">
      <c r="A129" s="4" t="s">
        <v>395</v>
      </c>
      <c r="B129" s="7">
        <v>127</v>
      </c>
      <c r="C129" s="10">
        <v>202501</v>
      </c>
      <c r="D129" s="10" t="s">
        <v>445</v>
      </c>
      <c r="E129"/>
      <c r="F129" s="8" t="s">
        <v>446</v>
      </c>
      <c r="G129" s="9" t="s">
        <v>15</v>
      </c>
      <c r="H129" s="9">
        <v>225202</v>
      </c>
      <c r="I129"/>
      <c r="N129" s="12">
        <v>127</v>
      </c>
      <c r="O129" s="12" t="s">
        <v>447</v>
      </c>
    </row>
    <row r="130" spans="1:15">
      <c r="A130" s="4" t="s">
        <v>395</v>
      </c>
      <c r="B130" s="7">
        <v>128</v>
      </c>
      <c r="C130" s="10">
        <v>202501</v>
      </c>
      <c r="D130" s="10" t="s">
        <v>448</v>
      </c>
      <c r="E130"/>
      <c r="F130" s="8" t="s">
        <v>449</v>
      </c>
      <c r="G130" s="9" t="s">
        <v>13</v>
      </c>
      <c r="H130" s="9">
        <v>225202</v>
      </c>
      <c r="I130"/>
      <c r="N130" s="12">
        <v>128</v>
      </c>
      <c r="O130" s="12" t="s">
        <v>450</v>
      </c>
    </row>
    <row r="131" spans="1:15">
      <c r="A131" s="4" t="s">
        <v>395</v>
      </c>
      <c r="B131" s="7">
        <v>129</v>
      </c>
      <c r="C131" s="10">
        <v>202501</v>
      </c>
      <c r="D131" s="10" t="s">
        <v>451</v>
      </c>
      <c r="E131"/>
      <c r="F131" s="8" t="s">
        <v>452</v>
      </c>
      <c r="G131" s="9" t="s">
        <v>13</v>
      </c>
      <c r="H131" s="9">
        <v>225202</v>
      </c>
      <c r="I131"/>
      <c r="N131" s="12">
        <v>129</v>
      </c>
      <c r="O131" s="12" t="s">
        <v>453</v>
      </c>
    </row>
    <row r="132" spans="1:15">
      <c r="A132" s="4" t="s">
        <v>395</v>
      </c>
      <c r="B132" s="7">
        <v>130</v>
      </c>
      <c r="C132" s="10">
        <v>202502</v>
      </c>
      <c r="D132" s="10" t="s">
        <v>454</v>
      </c>
      <c r="E132"/>
      <c r="F132" s="8" t="s">
        <v>455</v>
      </c>
      <c r="G132" s="9" t="s">
        <v>15</v>
      </c>
      <c r="H132" s="9">
        <v>225202</v>
      </c>
      <c r="I132"/>
      <c r="N132" s="12">
        <v>130</v>
      </c>
      <c r="O132" s="12" t="s">
        <v>456</v>
      </c>
    </row>
    <row r="133" spans="1:15">
      <c r="A133" s="4" t="s">
        <v>395</v>
      </c>
      <c r="B133" s="7">
        <v>131</v>
      </c>
      <c r="C133" s="10">
        <v>202502</v>
      </c>
      <c r="D133" s="10" t="s">
        <v>457</v>
      </c>
      <c r="E133"/>
      <c r="F133" s="8" t="s">
        <v>458</v>
      </c>
      <c r="G133" s="9" t="s">
        <v>15</v>
      </c>
      <c r="H133" s="9">
        <v>206101</v>
      </c>
      <c r="I133"/>
      <c r="N133" s="12">
        <v>131</v>
      </c>
      <c r="O133" s="12" t="s">
        <v>459</v>
      </c>
    </row>
    <row r="134" spans="1:15">
      <c r="A134" s="4" t="s">
        <v>395</v>
      </c>
      <c r="B134" s="7">
        <v>132</v>
      </c>
      <c r="C134" s="10">
        <v>202502</v>
      </c>
      <c r="D134" s="10" t="s">
        <v>460</v>
      </c>
      <c r="E134"/>
      <c r="F134" s="8" t="s">
        <v>461</v>
      </c>
      <c r="G134" s="9" t="s">
        <v>13</v>
      </c>
      <c r="H134" s="9">
        <v>226201</v>
      </c>
      <c r="I134"/>
      <c r="N134" s="12">
        <v>132</v>
      </c>
      <c r="O134" s="12" t="s">
        <v>462</v>
      </c>
    </row>
    <row r="135" spans="1:15">
      <c r="A135" s="4" t="s">
        <v>395</v>
      </c>
      <c r="B135" s="7">
        <v>133</v>
      </c>
      <c r="C135" s="10">
        <v>202502</v>
      </c>
      <c r="D135" s="10" t="s">
        <v>463</v>
      </c>
      <c r="E135"/>
      <c r="F135" s="8" t="s">
        <v>464</v>
      </c>
      <c r="G135" s="9" t="s">
        <v>13</v>
      </c>
      <c r="H135" s="9">
        <v>226201</v>
      </c>
      <c r="I135"/>
      <c r="N135" s="12">
        <v>133</v>
      </c>
      <c r="O135" s="12" t="s">
        <v>465</v>
      </c>
    </row>
    <row r="136" spans="1:15">
      <c r="A136" s="4" t="s">
        <v>395</v>
      </c>
      <c r="B136" s="7">
        <v>134</v>
      </c>
      <c r="C136" s="10">
        <v>202502</v>
      </c>
      <c r="D136" s="10" t="s">
        <v>466</v>
      </c>
      <c r="E136"/>
      <c r="F136" s="8" t="s">
        <v>467</v>
      </c>
      <c r="G136" s="9" t="s">
        <v>13</v>
      </c>
      <c r="H136" s="9">
        <v>226201</v>
      </c>
      <c r="I136"/>
      <c r="N136" s="12">
        <v>134</v>
      </c>
      <c r="O136" s="12" t="s">
        <v>468</v>
      </c>
    </row>
    <row r="137" spans="1:15">
      <c r="A137" s="4" t="s">
        <v>395</v>
      </c>
      <c r="B137" s="7">
        <v>135</v>
      </c>
      <c r="C137" s="10">
        <v>202502</v>
      </c>
      <c r="D137" s="10" t="s">
        <v>469</v>
      </c>
      <c r="E137"/>
      <c r="F137" s="8" t="s">
        <v>470</v>
      </c>
      <c r="G137" s="9" t="s">
        <v>13</v>
      </c>
      <c r="H137" s="9">
        <v>226201</v>
      </c>
      <c r="I137"/>
      <c r="N137" s="12">
        <v>135</v>
      </c>
      <c r="O137" s="12" t="s">
        <v>471</v>
      </c>
    </row>
    <row r="138" spans="1:15">
      <c r="A138" s="4" t="s">
        <v>395</v>
      </c>
      <c r="B138" s="7">
        <v>136</v>
      </c>
      <c r="C138" s="10">
        <v>202601</v>
      </c>
      <c r="D138" s="10" t="s">
        <v>472</v>
      </c>
      <c r="E138"/>
      <c r="F138" s="8" t="s">
        <v>473</v>
      </c>
      <c r="G138" s="9" t="s">
        <v>15</v>
      </c>
      <c r="H138" s="9">
        <v>226201</v>
      </c>
      <c r="I138"/>
      <c r="N138" s="12">
        <v>136</v>
      </c>
      <c r="O138" s="12" t="s">
        <v>474</v>
      </c>
    </row>
    <row r="139" spans="1:15">
      <c r="A139" s="4" t="s">
        <v>395</v>
      </c>
      <c r="B139" s="7">
        <v>137</v>
      </c>
      <c r="C139" s="10">
        <v>202601</v>
      </c>
      <c r="D139" s="10" t="s">
        <v>475</v>
      </c>
      <c r="E139"/>
      <c r="F139" s="8" t="s">
        <v>476</v>
      </c>
      <c r="G139" s="9" t="s">
        <v>13</v>
      </c>
      <c r="H139" s="9">
        <v>226202</v>
      </c>
      <c r="I139"/>
      <c r="N139" s="12">
        <v>137</v>
      </c>
      <c r="O139" s="12" t="s">
        <v>477</v>
      </c>
    </row>
    <row r="140" spans="1:15">
      <c r="A140" s="4" t="s">
        <v>395</v>
      </c>
      <c r="B140" s="7">
        <v>138</v>
      </c>
      <c r="C140" s="10">
        <v>202601</v>
      </c>
      <c r="D140" s="10" t="s">
        <v>478</v>
      </c>
      <c r="E140"/>
      <c r="F140" s="8" t="s">
        <v>479</v>
      </c>
      <c r="G140" s="9" t="s">
        <v>13</v>
      </c>
      <c r="H140" s="9">
        <v>226202</v>
      </c>
      <c r="I140"/>
      <c r="N140" s="12">
        <v>138</v>
      </c>
      <c r="O140" s="12" t="s">
        <v>480</v>
      </c>
    </row>
    <row r="141" spans="1:15">
      <c r="A141" s="4" t="s">
        <v>395</v>
      </c>
      <c r="B141" s="7">
        <v>139</v>
      </c>
      <c r="C141" s="10">
        <v>202601</v>
      </c>
      <c r="D141" s="10" t="s">
        <v>481</v>
      </c>
      <c r="E141"/>
      <c r="F141" s="8" t="s">
        <v>482</v>
      </c>
      <c r="G141" s="9" t="s">
        <v>13</v>
      </c>
      <c r="H141" s="9">
        <v>226202</v>
      </c>
      <c r="I141"/>
      <c r="N141" s="12">
        <v>139</v>
      </c>
      <c r="O141" s="12" t="s">
        <v>483</v>
      </c>
    </row>
    <row r="142" spans="1:15">
      <c r="A142" s="4" t="s">
        <v>395</v>
      </c>
      <c r="B142" s="7">
        <v>140</v>
      </c>
      <c r="C142" s="10">
        <v>202601</v>
      </c>
      <c r="D142" s="10" t="s">
        <v>484</v>
      </c>
      <c r="E142"/>
      <c r="F142" s="8" t="s">
        <v>485</v>
      </c>
      <c r="G142" s="9" t="s">
        <v>13</v>
      </c>
      <c r="H142" s="9">
        <v>226202</v>
      </c>
      <c r="I142"/>
      <c r="N142" s="12">
        <v>140</v>
      </c>
      <c r="O142" s="12" t="s">
        <v>486</v>
      </c>
    </row>
    <row r="143" spans="1:15">
      <c r="A143" s="4" t="s">
        <v>395</v>
      </c>
      <c r="B143" s="7">
        <v>141</v>
      </c>
      <c r="C143" s="10">
        <v>202601</v>
      </c>
      <c r="D143" s="10" t="s">
        <v>487</v>
      </c>
      <c r="E143"/>
      <c r="F143" s="8" t="s">
        <v>488</v>
      </c>
      <c r="G143" s="9" t="s">
        <v>13</v>
      </c>
      <c r="H143" s="9">
        <v>226202</v>
      </c>
      <c r="I143"/>
      <c r="N143" s="12">
        <v>141</v>
      </c>
      <c r="O143" s="12" t="s">
        <v>489</v>
      </c>
    </row>
    <row r="144" spans="1:15">
      <c r="A144" s="4" t="s">
        <v>395</v>
      </c>
      <c r="B144" s="7">
        <v>142</v>
      </c>
      <c r="C144" s="10">
        <v>202601</v>
      </c>
      <c r="D144" s="10" t="s">
        <v>490</v>
      </c>
      <c r="E144"/>
      <c r="F144" s="8" t="s">
        <v>491</v>
      </c>
      <c r="G144" s="9" t="s">
        <v>13</v>
      </c>
      <c r="H144" s="9">
        <v>226201</v>
      </c>
      <c r="I144"/>
      <c r="N144" s="12">
        <v>142</v>
      </c>
      <c r="O144" s="12" t="s">
        <v>492</v>
      </c>
    </row>
    <row r="145" spans="1:15">
      <c r="A145" s="4" t="s">
        <v>395</v>
      </c>
      <c r="B145" s="7">
        <v>143</v>
      </c>
      <c r="C145" s="10">
        <v>202701</v>
      </c>
      <c r="D145" s="10" t="s">
        <v>493</v>
      </c>
      <c r="E145"/>
      <c r="N145" s="12">
        <v>143</v>
      </c>
      <c r="O145" s="12" t="s">
        <v>494</v>
      </c>
    </row>
    <row r="146" spans="1:15">
      <c r="A146" s="4" t="s">
        <v>395</v>
      </c>
      <c r="B146" s="7">
        <v>144</v>
      </c>
      <c r="C146" s="10">
        <v>202701</v>
      </c>
      <c r="D146" s="10" t="s">
        <v>495</v>
      </c>
      <c r="E146"/>
      <c r="N146" s="12">
        <v>144</v>
      </c>
      <c r="O146" s="12" t="s">
        <v>496</v>
      </c>
    </row>
    <row r="147" spans="1:15">
      <c r="A147" s="4" t="s">
        <v>395</v>
      </c>
      <c r="B147" s="7">
        <v>145</v>
      </c>
      <c r="C147" s="10">
        <v>202701</v>
      </c>
      <c r="D147" s="10" t="s">
        <v>497</v>
      </c>
      <c r="E147"/>
      <c r="N147" s="12">
        <v>145</v>
      </c>
      <c r="O147" s="12" t="s">
        <v>498</v>
      </c>
    </row>
    <row r="148" spans="1:15">
      <c r="A148" s="4" t="s">
        <v>395</v>
      </c>
      <c r="B148" s="7">
        <v>146</v>
      </c>
      <c r="C148" s="10">
        <v>202702</v>
      </c>
      <c r="D148" s="10" t="s">
        <v>499</v>
      </c>
      <c r="E148"/>
      <c r="N148" s="12">
        <v>146</v>
      </c>
      <c r="O148" s="12" t="s">
        <v>500</v>
      </c>
    </row>
    <row r="149" spans="1:15">
      <c r="A149" s="4" t="s">
        <v>395</v>
      </c>
      <c r="B149" s="7">
        <v>147</v>
      </c>
      <c r="C149" s="10">
        <v>202702</v>
      </c>
      <c r="D149" s="10" t="s">
        <v>501</v>
      </c>
      <c r="E149"/>
      <c r="N149" s="12">
        <v>147</v>
      </c>
      <c r="O149" s="12" t="s">
        <v>502</v>
      </c>
    </row>
    <row r="150" spans="1:15">
      <c r="A150" s="4" t="s">
        <v>395</v>
      </c>
      <c r="B150" s="7">
        <v>148</v>
      </c>
      <c r="C150" s="10">
        <v>202702</v>
      </c>
      <c r="D150" s="10" t="s">
        <v>503</v>
      </c>
      <c r="E150"/>
      <c r="N150" s="12">
        <v>148</v>
      </c>
      <c r="O150" s="12" t="s">
        <v>504</v>
      </c>
    </row>
    <row r="151" spans="1:15">
      <c r="A151" s="4" t="s">
        <v>395</v>
      </c>
      <c r="B151" s="7">
        <v>149</v>
      </c>
      <c r="C151" s="10">
        <v>202702</v>
      </c>
      <c r="D151" s="10" t="s">
        <v>505</v>
      </c>
      <c r="E151"/>
      <c r="N151" s="12">
        <v>149</v>
      </c>
      <c r="O151" s="12" t="s">
        <v>506</v>
      </c>
    </row>
    <row r="152" spans="1:4">
      <c r="A152" s="4" t="s">
        <v>395</v>
      </c>
      <c r="B152" s="7">
        <v>150</v>
      </c>
      <c r="C152" s="10">
        <v>202702</v>
      </c>
      <c r="D152" s="10" t="s">
        <v>507</v>
      </c>
    </row>
    <row r="153" spans="1:4">
      <c r="A153" s="4" t="s">
        <v>395</v>
      </c>
      <c r="B153" s="7">
        <v>151</v>
      </c>
      <c r="C153" s="10">
        <v>202702</v>
      </c>
      <c r="D153" s="10" t="s">
        <v>508</v>
      </c>
    </row>
    <row r="154" spans="1:4">
      <c r="A154" s="4" t="s">
        <v>395</v>
      </c>
      <c r="B154" s="7">
        <v>152</v>
      </c>
      <c r="C154" s="10">
        <v>212401</v>
      </c>
      <c r="D154" s="10" t="s">
        <v>509</v>
      </c>
    </row>
    <row r="155" spans="1:4">
      <c r="A155" s="4" t="s">
        <v>395</v>
      </c>
      <c r="B155" s="7">
        <v>153</v>
      </c>
      <c r="C155" s="10">
        <v>212401</v>
      </c>
      <c r="D155" s="10" t="s">
        <v>510</v>
      </c>
    </row>
    <row r="156" spans="1:4">
      <c r="A156" s="4" t="s">
        <v>395</v>
      </c>
      <c r="B156" s="7">
        <v>154</v>
      </c>
      <c r="C156" s="10">
        <v>212401</v>
      </c>
      <c r="D156" s="10" t="s">
        <v>511</v>
      </c>
    </row>
    <row r="157" spans="1:4">
      <c r="A157" s="4" t="s">
        <v>395</v>
      </c>
      <c r="B157" s="7">
        <v>155</v>
      </c>
      <c r="C157" s="10">
        <v>212401</v>
      </c>
      <c r="D157" s="10" t="s">
        <v>512</v>
      </c>
    </row>
    <row r="158" spans="1:4">
      <c r="A158" s="4" t="s">
        <v>395</v>
      </c>
      <c r="B158" s="7">
        <v>156</v>
      </c>
      <c r="C158" s="10">
        <v>212401</v>
      </c>
      <c r="D158" s="10" t="s">
        <v>513</v>
      </c>
    </row>
    <row r="159" spans="1:4">
      <c r="A159" s="4" t="s">
        <v>395</v>
      </c>
      <c r="B159" s="7">
        <v>157</v>
      </c>
      <c r="C159" s="10">
        <v>212401</v>
      </c>
      <c r="D159" s="10" t="s">
        <v>514</v>
      </c>
    </row>
    <row r="160" spans="1:4">
      <c r="A160" s="4" t="s">
        <v>395</v>
      </c>
      <c r="B160" s="7">
        <v>158</v>
      </c>
      <c r="C160" s="10">
        <v>212401</v>
      </c>
      <c r="D160" s="10" t="s">
        <v>515</v>
      </c>
    </row>
    <row r="161" spans="1:4">
      <c r="A161" s="4" t="s">
        <v>395</v>
      </c>
      <c r="B161" s="7">
        <v>159</v>
      </c>
      <c r="C161" s="10">
        <v>212401</v>
      </c>
      <c r="D161" s="10" t="s">
        <v>516</v>
      </c>
    </row>
    <row r="162" spans="1:4">
      <c r="A162" s="4" t="s">
        <v>395</v>
      </c>
      <c r="B162" s="7">
        <v>160</v>
      </c>
      <c r="C162" s="10">
        <v>212401</v>
      </c>
      <c r="D162" s="10" t="s">
        <v>517</v>
      </c>
    </row>
    <row r="163" spans="1:4">
      <c r="A163" s="4" t="s">
        <v>395</v>
      </c>
      <c r="B163" s="7">
        <v>161</v>
      </c>
      <c r="C163" s="10">
        <v>212401</v>
      </c>
      <c r="D163" s="10" t="s">
        <v>518</v>
      </c>
    </row>
    <row r="164" spans="1:4">
      <c r="A164" s="4" t="s">
        <v>395</v>
      </c>
      <c r="B164" s="7">
        <v>162</v>
      </c>
      <c r="C164" s="10">
        <v>212402</v>
      </c>
      <c r="D164" s="10" t="s">
        <v>519</v>
      </c>
    </row>
    <row r="165" spans="1:4">
      <c r="A165" s="4" t="s">
        <v>395</v>
      </c>
      <c r="B165" s="7">
        <v>163</v>
      </c>
      <c r="C165" s="10">
        <v>212402</v>
      </c>
      <c r="D165" s="10" t="s">
        <v>520</v>
      </c>
    </row>
    <row r="166" spans="1:4">
      <c r="A166" s="4" t="s">
        <v>395</v>
      </c>
      <c r="B166" s="7">
        <v>164</v>
      </c>
      <c r="C166" s="10">
        <v>212402</v>
      </c>
      <c r="D166" s="10" t="s">
        <v>521</v>
      </c>
    </row>
    <row r="167" spans="1:4">
      <c r="A167" s="4" t="s">
        <v>395</v>
      </c>
      <c r="B167" s="7">
        <v>165</v>
      </c>
      <c r="C167" s="10">
        <v>212402</v>
      </c>
      <c r="D167" s="10" t="s">
        <v>522</v>
      </c>
    </row>
    <row r="168" spans="1:4">
      <c r="A168" s="4" t="s">
        <v>395</v>
      </c>
      <c r="B168" s="7">
        <v>166</v>
      </c>
      <c r="C168" s="10">
        <v>212403</v>
      </c>
      <c r="D168" s="16" t="s">
        <v>523</v>
      </c>
    </row>
    <row r="169" spans="1:4">
      <c r="A169" s="4" t="s">
        <v>395</v>
      </c>
      <c r="B169" s="7">
        <v>167</v>
      </c>
      <c r="C169" s="10">
        <v>212403</v>
      </c>
      <c r="D169" s="16" t="s">
        <v>524</v>
      </c>
    </row>
    <row r="170" spans="1:4">
      <c r="A170" s="4" t="s">
        <v>395</v>
      </c>
      <c r="B170" s="7">
        <v>168</v>
      </c>
      <c r="C170" s="10">
        <v>212403</v>
      </c>
      <c r="D170" s="16" t="s">
        <v>525</v>
      </c>
    </row>
    <row r="171" spans="1:4">
      <c r="A171" s="4" t="s">
        <v>395</v>
      </c>
      <c r="B171" s="7">
        <v>169</v>
      </c>
      <c r="C171" s="10">
        <v>212403</v>
      </c>
      <c r="D171" s="16" t="s">
        <v>526</v>
      </c>
    </row>
    <row r="172" spans="1:4">
      <c r="A172" s="4" t="s">
        <v>395</v>
      </c>
      <c r="B172" s="7">
        <v>170</v>
      </c>
      <c r="C172" s="10">
        <v>212403</v>
      </c>
      <c r="D172" s="16" t="s">
        <v>527</v>
      </c>
    </row>
    <row r="173" spans="1:4">
      <c r="A173" s="4" t="s">
        <v>395</v>
      </c>
      <c r="B173" s="7">
        <v>171</v>
      </c>
      <c r="C173" s="10">
        <v>212403</v>
      </c>
      <c r="D173" s="10" t="s">
        <v>528</v>
      </c>
    </row>
    <row r="174" spans="1:4">
      <c r="A174" s="4" t="s">
        <v>395</v>
      </c>
      <c r="B174" s="7">
        <v>172</v>
      </c>
      <c r="C174" s="10">
        <v>212501</v>
      </c>
      <c r="D174" s="10" t="s">
        <v>529</v>
      </c>
    </row>
    <row r="175" spans="1:4">
      <c r="A175" s="4" t="s">
        <v>395</v>
      </c>
      <c r="B175" s="7">
        <v>173</v>
      </c>
      <c r="C175" s="10">
        <v>212601</v>
      </c>
      <c r="D175" s="10" t="s">
        <v>530</v>
      </c>
    </row>
    <row r="176" spans="1:4">
      <c r="A176" s="4" t="s">
        <v>395</v>
      </c>
      <c r="B176" s="7">
        <v>174</v>
      </c>
      <c r="C176" s="10">
        <v>212701</v>
      </c>
      <c r="D176" s="10" t="s">
        <v>531</v>
      </c>
    </row>
    <row r="177" spans="1:4">
      <c r="A177" s="4" t="s">
        <v>395</v>
      </c>
      <c r="B177" s="7">
        <v>175</v>
      </c>
      <c r="C177" s="10">
        <v>212701</v>
      </c>
      <c r="D177" s="10" t="s">
        <v>532</v>
      </c>
    </row>
    <row r="178" spans="1:4">
      <c r="A178" s="4" t="s">
        <v>395</v>
      </c>
      <c r="B178" s="7">
        <v>176</v>
      </c>
      <c r="C178" s="10">
        <v>212701</v>
      </c>
      <c r="D178" s="10" t="s">
        <v>533</v>
      </c>
    </row>
    <row r="179" spans="1:4">
      <c r="A179" s="4" t="s">
        <v>395</v>
      </c>
      <c r="B179" s="7">
        <v>177</v>
      </c>
      <c r="C179" s="10">
        <v>212701</v>
      </c>
      <c r="D179" s="10" t="s">
        <v>534</v>
      </c>
    </row>
    <row r="180" spans="1:4">
      <c r="A180" s="4" t="s">
        <v>395</v>
      </c>
      <c r="B180" s="7">
        <v>178</v>
      </c>
      <c r="C180" s="10">
        <v>212801</v>
      </c>
      <c r="D180" s="10" t="s">
        <v>535</v>
      </c>
    </row>
    <row r="181" spans="1:4">
      <c r="A181" s="4" t="s">
        <v>395</v>
      </c>
      <c r="B181" s="7">
        <v>179</v>
      </c>
      <c r="C181" s="10">
        <v>222401</v>
      </c>
      <c r="D181" s="10" t="s">
        <v>536</v>
      </c>
    </row>
    <row r="182" spans="1:4">
      <c r="A182" s="4" t="s">
        <v>395</v>
      </c>
      <c r="B182" s="7">
        <v>180</v>
      </c>
      <c r="C182" s="10">
        <v>222401</v>
      </c>
      <c r="D182" s="10" t="s">
        <v>537</v>
      </c>
    </row>
    <row r="183" spans="1:4">
      <c r="A183" s="4" t="s">
        <v>395</v>
      </c>
      <c r="B183" s="7">
        <v>181</v>
      </c>
      <c r="C183" s="10">
        <v>222401</v>
      </c>
      <c r="D183" s="10" t="s">
        <v>538</v>
      </c>
    </row>
    <row r="184" spans="1:4">
      <c r="A184" s="4" t="s">
        <v>395</v>
      </c>
      <c r="B184" s="7">
        <v>182</v>
      </c>
      <c r="C184" s="10">
        <v>222401</v>
      </c>
      <c r="D184" s="10" t="s">
        <v>539</v>
      </c>
    </row>
    <row r="185" spans="1:4">
      <c r="A185" s="4" t="s">
        <v>395</v>
      </c>
      <c r="B185" s="7">
        <v>183</v>
      </c>
      <c r="C185" s="10">
        <v>222401</v>
      </c>
      <c r="D185" s="10" t="s">
        <v>540</v>
      </c>
    </row>
    <row r="186" spans="1:4">
      <c r="A186" s="4" t="s">
        <v>395</v>
      </c>
      <c r="B186" s="7">
        <v>184</v>
      </c>
      <c r="C186" s="10">
        <v>222401</v>
      </c>
      <c r="D186" s="10" t="s">
        <v>541</v>
      </c>
    </row>
    <row r="187" spans="1:4">
      <c r="A187" s="4" t="s">
        <v>395</v>
      </c>
      <c r="B187" s="7">
        <v>185</v>
      </c>
      <c r="C187" s="10">
        <v>222401</v>
      </c>
      <c r="D187" s="10" t="s">
        <v>542</v>
      </c>
    </row>
    <row r="188" spans="1:4">
      <c r="A188" s="4" t="s">
        <v>395</v>
      </c>
      <c r="B188" s="7">
        <v>186</v>
      </c>
      <c r="C188" s="10">
        <v>222501</v>
      </c>
      <c r="D188" s="10" t="s">
        <v>543</v>
      </c>
    </row>
    <row r="189" spans="1:4">
      <c r="A189" s="4" t="s">
        <v>395</v>
      </c>
      <c r="B189" s="7">
        <v>187</v>
      </c>
      <c r="C189" s="10">
        <v>222501</v>
      </c>
      <c r="D189" s="10" t="s">
        <v>544</v>
      </c>
    </row>
    <row r="190" spans="1:4">
      <c r="A190" s="4" t="s">
        <v>395</v>
      </c>
      <c r="B190" s="7">
        <v>188</v>
      </c>
      <c r="C190" s="10">
        <v>222501</v>
      </c>
      <c r="D190" s="10" t="s">
        <v>545</v>
      </c>
    </row>
    <row r="191" spans="1:4">
      <c r="A191" s="4" t="s">
        <v>395</v>
      </c>
      <c r="B191" s="7">
        <v>189</v>
      </c>
      <c r="C191" s="10">
        <v>222501</v>
      </c>
      <c r="D191" s="10" t="s">
        <v>546</v>
      </c>
    </row>
    <row r="192" spans="1:4">
      <c r="A192" s="4" t="s">
        <v>395</v>
      </c>
      <c r="B192" s="7">
        <v>190</v>
      </c>
      <c r="C192" s="10">
        <v>222501</v>
      </c>
      <c r="D192" s="10" t="s">
        <v>261</v>
      </c>
    </row>
    <row r="193" spans="1:4">
      <c r="A193" s="4" t="s">
        <v>395</v>
      </c>
      <c r="B193" s="7">
        <v>191</v>
      </c>
      <c r="C193" s="10">
        <v>222501</v>
      </c>
      <c r="D193" s="10" t="s">
        <v>547</v>
      </c>
    </row>
    <row r="194" spans="1:4">
      <c r="A194" s="4" t="s">
        <v>395</v>
      </c>
      <c r="B194" s="7">
        <v>192</v>
      </c>
      <c r="C194" s="10">
        <v>222501</v>
      </c>
      <c r="D194" s="10" t="s">
        <v>548</v>
      </c>
    </row>
    <row r="195" spans="1:4">
      <c r="A195" s="4" t="s">
        <v>395</v>
      </c>
      <c r="B195" s="7">
        <v>193</v>
      </c>
      <c r="C195" s="10">
        <v>222502</v>
      </c>
      <c r="D195" s="10" t="s">
        <v>549</v>
      </c>
    </row>
    <row r="196" spans="1:4">
      <c r="A196" s="4" t="s">
        <v>395</v>
      </c>
      <c r="B196" s="7">
        <v>194</v>
      </c>
      <c r="C196" s="10">
        <v>222502</v>
      </c>
      <c r="D196" s="10" t="s">
        <v>550</v>
      </c>
    </row>
    <row r="197" spans="1:4">
      <c r="A197" s="4" t="s">
        <v>395</v>
      </c>
      <c r="B197" s="7">
        <v>195</v>
      </c>
      <c r="C197" s="10">
        <v>222601</v>
      </c>
      <c r="D197" s="10" t="s">
        <v>551</v>
      </c>
    </row>
    <row r="198" spans="1:4">
      <c r="A198" s="4" t="s">
        <v>395</v>
      </c>
      <c r="B198" s="7">
        <v>196</v>
      </c>
      <c r="C198" s="10">
        <v>222601</v>
      </c>
      <c r="D198" s="10" t="s">
        <v>552</v>
      </c>
    </row>
    <row r="199" spans="1:4">
      <c r="A199" s="4" t="s">
        <v>395</v>
      </c>
      <c r="B199" s="7">
        <v>197</v>
      </c>
      <c r="C199" s="10">
        <v>222601</v>
      </c>
      <c r="D199" s="10" t="s">
        <v>553</v>
      </c>
    </row>
    <row r="200" spans="1:4">
      <c r="A200" s="4" t="s">
        <v>395</v>
      </c>
      <c r="B200" s="7">
        <v>198</v>
      </c>
      <c r="C200" s="10">
        <v>222601</v>
      </c>
      <c r="D200" s="10" t="s">
        <v>554</v>
      </c>
    </row>
    <row r="201" spans="1:4">
      <c r="A201" s="4" t="s">
        <v>395</v>
      </c>
      <c r="B201" s="7">
        <v>199</v>
      </c>
      <c r="C201" s="10">
        <v>222601</v>
      </c>
      <c r="D201" s="10" t="s">
        <v>555</v>
      </c>
    </row>
    <row r="202" spans="1:4">
      <c r="A202" s="4" t="s">
        <v>395</v>
      </c>
      <c r="B202" s="7">
        <v>200</v>
      </c>
      <c r="C202" s="17">
        <v>222601</v>
      </c>
      <c r="D202" s="18" t="s">
        <v>556</v>
      </c>
    </row>
    <row r="203" spans="1:4">
      <c r="A203" s="4" t="s">
        <v>395</v>
      </c>
      <c r="B203" s="7">
        <v>201</v>
      </c>
      <c r="C203" s="10">
        <v>222601</v>
      </c>
      <c r="D203" s="10" t="s">
        <v>557</v>
      </c>
    </row>
    <row r="204" spans="1:4">
      <c r="A204" s="4" t="s">
        <v>395</v>
      </c>
      <c r="B204" s="7">
        <v>202</v>
      </c>
      <c r="C204" s="10">
        <v>222602</v>
      </c>
      <c r="D204" s="10" t="s">
        <v>558</v>
      </c>
    </row>
    <row r="205" spans="1:4">
      <c r="A205" s="4" t="s">
        <v>395</v>
      </c>
      <c r="B205" s="7">
        <v>203</v>
      </c>
      <c r="C205" s="10">
        <v>222602</v>
      </c>
      <c r="D205" s="10" t="s">
        <v>559</v>
      </c>
    </row>
    <row r="206" spans="1:4">
      <c r="A206" s="4" t="s">
        <v>395</v>
      </c>
      <c r="B206" s="7">
        <v>204</v>
      </c>
      <c r="C206" s="10">
        <v>222602</v>
      </c>
      <c r="D206" s="10" t="s">
        <v>560</v>
      </c>
    </row>
    <row r="207" spans="1:4">
      <c r="A207" s="4" t="s">
        <v>395</v>
      </c>
      <c r="B207" s="7">
        <v>205</v>
      </c>
      <c r="C207" s="10">
        <v>222602</v>
      </c>
      <c r="D207" s="10" t="s">
        <v>561</v>
      </c>
    </row>
    <row r="208" spans="1:4">
      <c r="A208" s="4" t="s">
        <v>395</v>
      </c>
      <c r="B208" s="7">
        <v>206</v>
      </c>
      <c r="C208" s="10">
        <v>222701</v>
      </c>
      <c r="D208" s="10" t="s">
        <v>562</v>
      </c>
    </row>
    <row r="209" spans="1:4">
      <c r="A209" s="4" t="s">
        <v>395</v>
      </c>
      <c r="B209" s="7">
        <v>207</v>
      </c>
      <c r="C209" s="10">
        <v>222701</v>
      </c>
      <c r="D209" s="10" t="s">
        <v>563</v>
      </c>
    </row>
    <row r="210" spans="1:4">
      <c r="A210" s="4" t="s">
        <v>395</v>
      </c>
      <c r="B210" s="7">
        <v>208</v>
      </c>
      <c r="C210" s="10">
        <v>222701</v>
      </c>
      <c r="D210" s="10" t="s">
        <v>186</v>
      </c>
    </row>
    <row r="211" spans="1:4">
      <c r="A211" s="4" t="s">
        <v>395</v>
      </c>
      <c r="B211" s="7">
        <v>209</v>
      </c>
      <c r="C211" s="10">
        <v>222701</v>
      </c>
      <c r="D211" s="10" t="s">
        <v>564</v>
      </c>
    </row>
    <row r="212" spans="1:4">
      <c r="A212" s="4" t="s">
        <v>395</v>
      </c>
      <c r="B212" s="7">
        <v>210</v>
      </c>
      <c r="C212" s="10">
        <v>222701</v>
      </c>
      <c r="D212" s="10" t="s">
        <v>283</v>
      </c>
    </row>
    <row r="213" spans="1:4">
      <c r="A213" s="4" t="s">
        <v>395</v>
      </c>
      <c r="B213" s="7">
        <v>211</v>
      </c>
      <c r="C213" s="10">
        <v>222701</v>
      </c>
      <c r="D213" s="10" t="s">
        <v>565</v>
      </c>
    </row>
    <row r="214" spans="1:4">
      <c r="A214" s="4" t="s">
        <v>395</v>
      </c>
      <c r="B214" s="7">
        <v>212</v>
      </c>
      <c r="C214" s="10">
        <v>222701</v>
      </c>
      <c r="D214" s="10" t="s">
        <v>566</v>
      </c>
    </row>
    <row r="215" spans="1:4">
      <c r="A215" s="4" t="s">
        <v>395</v>
      </c>
      <c r="B215" s="7">
        <v>213</v>
      </c>
      <c r="C215" s="10">
        <v>222702</v>
      </c>
      <c r="D215" s="10" t="s">
        <v>567</v>
      </c>
    </row>
    <row r="216" spans="1:4">
      <c r="A216" s="4" t="s">
        <v>395</v>
      </c>
      <c r="B216" s="7">
        <v>214</v>
      </c>
      <c r="C216" s="10">
        <v>222702</v>
      </c>
      <c r="D216" s="10" t="s">
        <v>568</v>
      </c>
    </row>
    <row r="217" spans="1:4">
      <c r="A217" s="4" t="s">
        <v>395</v>
      </c>
      <c r="B217" s="7">
        <v>215</v>
      </c>
      <c r="C217" s="10">
        <v>222702</v>
      </c>
      <c r="D217" s="10" t="s">
        <v>569</v>
      </c>
    </row>
    <row r="218" spans="1:4">
      <c r="A218" s="4" t="s">
        <v>395</v>
      </c>
      <c r="B218" s="7">
        <v>216</v>
      </c>
      <c r="C218" s="10">
        <v>222702</v>
      </c>
      <c r="D218" s="10" t="s">
        <v>570</v>
      </c>
    </row>
    <row r="219" spans="1:4">
      <c r="A219" s="4" t="s">
        <v>395</v>
      </c>
      <c r="B219" s="7">
        <v>217</v>
      </c>
      <c r="C219" s="10">
        <v>222702</v>
      </c>
      <c r="D219" s="10" t="s">
        <v>571</v>
      </c>
    </row>
    <row r="220" spans="1:4">
      <c r="A220" s="4" t="s">
        <v>395</v>
      </c>
      <c r="B220" s="7">
        <v>218</v>
      </c>
      <c r="C220" s="10">
        <v>222702</v>
      </c>
      <c r="D220" s="10" t="s">
        <v>572</v>
      </c>
    </row>
    <row r="221" spans="1:4">
      <c r="A221" s="4" t="s">
        <v>395</v>
      </c>
      <c r="B221" s="7">
        <v>219</v>
      </c>
      <c r="C221" s="10">
        <v>222702</v>
      </c>
      <c r="D221" s="10" t="s">
        <v>573</v>
      </c>
    </row>
    <row r="222" spans="1:4">
      <c r="A222" s="4" t="s">
        <v>395</v>
      </c>
      <c r="B222" s="7">
        <v>220</v>
      </c>
      <c r="C222" s="10">
        <v>222702</v>
      </c>
      <c r="D222" s="10" t="s">
        <v>574</v>
      </c>
    </row>
    <row r="223" spans="1:4">
      <c r="A223" s="4" t="s">
        <v>575</v>
      </c>
      <c r="B223" s="7">
        <v>221</v>
      </c>
      <c r="C223" s="7">
        <v>203201</v>
      </c>
      <c r="D223" s="7" t="s">
        <v>576</v>
      </c>
    </row>
    <row r="224" spans="1:4">
      <c r="A224" s="4" t="s">
        <v>575</v>
      </c>
      <c r="B224" s="7">
        <v>222</v>
      </c>
      <c r="C224" s="7">
        <v>203201</v>
      </c>
      <c r="D224" s="7" t="s">
        <v>577</v>
      </c>
    </row>
    <row r="225" spans="1:4">
      <c r="A225" s="4" t="s">
        <v>575</v>
      </c>
      <c r="B225" s="7">
        <v>223</v>
      </c>
      <c r="C225" s="7">
        <v>203201</v>
      </c>
      <c r="D225" s="7" t="s">
        <v>578</v>
      </c>
    </row>
    <row r="226" spans="1:4">
      <c r="A226" s="4" t="s">
        <v>575</v>
      </c>
      <c r="B226" s="7">
        <v>224</v>
      </c>
      <c r="C226" s="7">
        <v>203301</v>
      </c>
      <c r="D226" s="7" t="s">
        <v>579</v>
      </c>
    </row>
    <row r="227" spans="1:4">
      <c r="A227" s="4" t="s">
        <v>575</v>
      </c>
      <c r="B227" s="7">
        <v>225</v>
      </c>
      <c r="C227" s="7">
        <v>203301</v>
      </c>
      <c r="D227" s="7" t="s">
        <v>580</v>
      </c>
    </row>
    <row r="228" spans="1:4">
      <c r="A228" s="4" t="s">
        <v>575</v>
      </c>
      <c r="B228" s="7">
        <v>226</v>
      </c>
      <c r="C228" s="7">
        <v>203301</v>
      </c>
      <c r="D228" s="7" t="s">
        <v>581</v>
      </c>
    </row>
    <row r="229" spans="1:4">
      <c r="A229" s="4" t="s">
        <v>575</v>
      </c>
      <c r="B229" s="7">
        <v>227</v>
      </c>
      <c r="C229" s="7">
        <v>203301</v>
      </c>
      <c r="D229" s="7" t="s">
        <v>582</v>
      </c>
    </row>
    <row r="230" spans="1:4">
      <c r="A230" s="4" t="s">
        <v>575</v>
      </c>
      <c r="B230" s="7">
        <v>228</v>
      </c>
      <c r="C230" s="7">
        <v>203301</v>
      </c>
      <c r="D230" s="7" t="s">
        <v>583</v>
      </c>
    </row>
    <row r="231" spans="1:4">
      <c r="A231" s="4" t="s">
        <v>575</v>
      </c>
      <c r="B231" s="7">
        <v>229</v>
      </c>
      <c r="C231" s="7">
        <v>203301</v>
      </c>
      <c r="D231" s="7" t="s">
        <v>584</v>
      </c>
    </row>
    <row r="232" spans="1:4">
      <c r="A232" s="4" t="s">
        <v>575</v>
      </c>
      <c r="B232" s="7">
        <v>230</v>
      </c>
      <c r="C232" s="7">
        <v>203501</v>
      </c>
      <c r="D232" s="19" t="s">
        <v>585</v>
      </c>
    </row>
    <row r="233" spans="1:4">
      <c r="A233" s="4" t="s">
        <v>575</v>
      </c>
      <c r="B233" s="7">
        <v>231</v>
      </c>
      <c r="C233" s="7">
        <v>203501</v>
      </c>
      <c r="D233" s="19" t="s">
        <v>586</v>
      </c>
    </row>
    <row r="234" spans="1:4">
      <c r="A234" s="4" t="s">
        <v>575</v>
      </c>
      <c r="B234" s="7">
        <v>232</v>
      </c>
      <c r="C234" s="7">
        <v>203501</v>
      </c>
      <c r="D234" s="19" t="s">
        <v>587</v>
      </c>
    </row>
    <row r="235" spans="1:4">
      <c r="A235" s="4" t="s">
        <v>575</v>
      </c>
      <c r="B235" s="7">
        <v>233</v>
      </c>
      <c r="C235" s="7">
        <v>203502</v>
      </c>
      <c r="D235" s="7" t="s">
        <v>588</v>
      </c>
    </row>
    <row r="236" spans="1:4">
      <c r="A236" s="4" t="s">
        <v>575</v>
      </c>
      <c r="B236" s="7">
        <v>234</v>
      </c>
      <c r="C236" s="7">
        <v>203502</v>
      </c>
      <c r="D236" s="7" t="s">
        <v>589</v>
      </c>
    </row>
    <row r="237" spans="1:4">
      <c r="A237" s="4" t="s">
        <v>575</v>
      </c>
      <c r="B237" s="7">
        <v>235</v>
      </c>
      <c r="C237" s="7">
        <v>203502</v>
      </c>
      <c r="D237" s="7" t="s">
        <v>590</v>
      </c>
    </row>
    <row r="238" spans="1:4">
      <c r="A238" s="4" t="s">
        <v>575</v>
      </c>
      <c r="B238" s="7">
        <v>236</v>
      </c>
      <c r="C238" s="7">
        <v>203502</v>
      </c>
      <c r="D238" s="7" t="s">
        <v>591</v>
      </c>
    </row>
    <row r="239" spans="1:4">
      <c r="A239" s="4" t="s">
        <v>575</v>
      </c>
      <c r="B239" s="7">
        <v>237</v>
      </c>
      <c r="C239" s="7">
        <v>203601</v>
      </c>
      <c r="D239" s="7" t="s">
        <v>592</v>
      </c>
    </row>
    <row r="240" spans="1:4">
      <c r="A240" s="4" t="s">
        <v>575</v>
      </c>
      <c r="B240" s="7">
        <v>238</v>
      </c>
      <c r="C240" s="7">
        <v>203601</v>
      </c>
      <c r="D240" s="7" t="s">
        <v>593</v>
      </c>
    </row>
    <row r="241" spans="1:4">
      <c r="A241" s="4" t="s">
        <v>575</v>
      </c>
      <c r="B241" s="7">
        <v>239</v>
      </c>
      <c r="C241" s="7">
        <v>203602</v>
      </c>
      <c r="D241" s="7" t="s">
        <v>594</v>
      </c>
    </row>
    <row r="242" spans="1:4">
      <c r="A242" s="4" t="s">
        <v>575</v>
      </c>
      <c r="B242" s="7">
        <v>240</v>
      </c>
      <c r="C242" s="7">
        <v>203602</v>
      </c>
      <c r="D242" s="7" t="s">
        <v>595</v>
      </c>
    </row>
    <row r="243" spans="1:4">
      <c r="A243" s="4" t="s">
        <v>575</v>
      </c>
      <c r="B243" s="7">
        <v>241</v>
      </c>
      <c r="C243" s="7">
        <v>203602</v>
      </c>
      <c r="D243" s="7" t="s">
        <v>596</v>
      </c>
    </row>
    <row r="244" spans="1:4">
      <c r="A244" s="4" t="s">
        <v>575</v>
      </c>
      <c r="B244" s="7">
        <v>242</v>
      </c>
      <c r="C244" s="7">
        <v>203801</v>
      </c>
      <c r="D244" s="7" t="s">
        <v>597</v>
      </c>
    </row>
    <row r="245" spans="1:4">
      <c r="A245" s="4" t="s">
        <v>575</v>
      </c>
      <c r="B245" s="7">
        <v>243</v>
      </c>
      <c r="C245" s="7">
        <v>203801</v>
      </c>
      <c r="D245" s="7" t="s">
        <v>598</v>
      </c>
    </row>
    <row r="246" spans="1:4">
      <c r="A246" s="4" t="s">
        <v>575</v>
      </c>
      <c r="B246" s="7">
        <v>244</v>
      </c>
      <c r="C246" s="7">
        <v>203801</v>
      </c>
      <c r="D246" s="7" t="s">
        <v>599</v>
      </c>
    </row>
    <row r="247" spans="1:4">
      <c r="A247" s="4" t="s">
        <v>575</v>
      </c>
      <c r="B247" s="7">
        <v>245</v>
      </c>
      <c r="C247" s="7">
        <v>213201</v>
      </c>
      <c r="D247" s="7" t="s">
        <v>600</v>
      </c>
    </row>
    <row r="248" spans="1:4">
      <c r="A248" s="4" t="s">
        <v>575</v>
      </c>
      <c r="B248" s="7">
        <v>246</v>
      </c>
      <c r="C248" s="7">
        <v>213201</v>
      </c>
      <c r="D248" s="7" t="s">
        <v>601</v>
      </c>
    </row>
    <row r="249" spans="1:4">
      <c r="A249" s="4" t="s">
        <v>575</v>
      </c>
      <c r="B249" s="7">
        <v>247</v>
      </c>
      <c r="C249" s="7">
        <v>213201</v>
      </c>
      <c r="D249" s="7" t="s">
        <v>602</v>
      </c>
    </row>
    <row r="250" spans="1:4">
      <c r="A250" s="4" t="s">
        <v>575</v>
      </c>
      <c r="B250" s="7">
        <v>248</v>
      </c>
      <c r="C250" s="7">
        <v>213201</v>
      </c>
      <c r="D250" s="7" t="s">
        <v>603</v>
      </c>
    </row>
    <row r="251" spans="1:4">
      <c r="A251" s="4" t="s">
        <v>575</v>
      </c>
      <c r="B251" s="7">
        <v>249</v>
      </c>
      <c r="C251" s="7">
        <v>213202</v>
      </c>
      <c r="D251" s="7" t="s">
        <v>604</v>
      </c>
    </row>
    <row r="252" spans="1:4">
      <c r="A252" s="4" t="s">
        <v>575</v>
      </c>
      <c r="B252" s="7">
        <v>250</v>
      </c>
      <c r="C252" s="7">
        <v>213202</v>
      </c>
      <c r="D252" s="7" t="s">
        <v>605</v>
      </c>
    </row>
    <row r="253" spans="1:4">
      <c r="A253" s="4" t="s">
        <v>575</v>
      </c>
      <c r="B253" s="7">
        <v>251</v>
      </c>
      <c r="C253" s="7">
        <v>213301</v>
      </c>
      <c r="D253" s="7" t="s">
        <v>606</v>
      </c>
    </row>
    <row r="254" spans="1:4">
      <c r="A254" s="4" t="s">
        <v>575</v>
      </c>
      <c r="B254" s="7">
        <v>252</v>
      </c>
      <c r="C254" s="7">
        <v>213302</v>
      </c>
      <c r="D254" s="7" t="s">
        <v>607</v>
      </c>
    </row>
    <row r="255" spans="1:4">
      <c r="A255" s="4" t="s">
        <v>575</v>
      </c>
      <c r="B255" s="7">
        <v>253</v>
      </c>
      <c r="C255" s="7">
        <v>213501</v>
      </c>
      <c r="D255" s="10" t="s">
        <v>608</v>
      </c>
    </row>
    <row r="256" spans="1:4">
      <c r="A256" s="4" t="s">
        <v>575</v>
      </c>
      <c r="B256" s="7">
        <v>254</v>
      </c>
      <c r="C256" s="7">
        <v>213501</v>
      </c>
      <c r="D256" s="10" t="s">
        <v>609</v>
      </c>
    </row>
    <row r="257" spans="1:4">
      <c r="A257" s="4" t="s">
        <v>575</v>
      </c>
      <c r="B257" s="7">
        <v>255</v>
      </c>
      <c r="C257" s="7">
        <v>213501</v>
      </c>
      <c r="D257" s="10" t="s">
        <v>610</v>
      </c>
    </row>
    <row r="258" spans="1:4">
      <c r="A258" s="4" t="s">
        <v>575</v>
      </c>
      <c r="B258" s="7">
        <v>256</v>
      </c>
      <c r="C258" s="7">
        <v>213501</v>
      </c>
      <c r="D258" s="10" t="s">
        <v>611</v>
      </c>
    </row>
    <row r="259" spans="1:4">
      <c r="A259" s="4" t="s">
        <v>575</v>
      </c>
      <c r="B259" s="7">
        <v>257</v>
      </c>
      <c r="C259" s="7">
        <v>213501</v>
      </c>
      <c r="D259" s="20" t="s">
        <v>612</v>
      </c>
    </row>
    <row r="260" spans="1:4">
      <c r="A260" s="4" t="s">
        <v>575</v>
      </c>
      <c r="B260" s="7">
        <v>258</v>
      </c>
      <c r="C260" s="7">
        <v>213501</v>
      </c>
      <c r="D260" s="20" t="s">
        <v>613</v>
      </c>
    </row>
    <row r="261" spans="1:4">
      <c r="A261" s="4" t="s">
        <v>575</v>
      </c>
      <c r="B261" s="7">
        <v>259</v>
      </c>
      <c r="C261" s="7">
        <v>213601</v>
      </c>
      <c r="D261" s="7" t="s">
        <v>614</v>
      </c>
    </row>
    <row r="262" spans="1:4">
      <c r="A262" s="4" t="s">
        <v>575</v>
      </c>
      <c r="B262" s="7">
        <v>260</v>
      </c>
      <c r="C262" s="7">
        <v>213601</v>
      </c>
      <c r="D262" s="7" t="s">
        <v>615</v>
      </c>
    </row>
    <row r="263" spans="1:4">
      <c r="A263" s="4" t="s">
        <v>575</v>
      </c>
      <c r="B263" s="7">
        <v>261</v>
      </c>
      <c r="C263" s="7">
        <v>213601</v>
      </c>
      <c r="D263" s="7" t="s">
        <v>616</v>
      </c>
    </row>
    <row r="264" spans="1:4">
      <c r="A264" s="4" t="s">
        <v>575</v>
      </c>
      <c r="B264" s="7">
        <v>262</v>
      </c>
      <c r="C264" s="7">
        <v>213601</v>
      </c>
      <c r="D264" s="7" t="s">
        <v>617</v>
      </c>
    </row>
    <row r="265" spans="1:4">
      <c r="A265" s="4" t="s">
        <v>575</v>
      </c>
      <c r="B265" s="7">
        <v>263</v>
      </c>
      <c r="C265" s="7">
        <v>213601</v>
      </c>
      <c r="D265" s="7" t="s">
        <v>618</v>
      </c>
    </row>
    <row r="266" spans="1:4">
      <c r="A266" s="4" t="s">
        <v>575</v>
      </c>
      <c r="B266" s="7">
        <v>264</v>
      </c>
      <c r="C266" s="7">
        <v>213602</v>
      </c>
      <c r="D266" s="7" t="s">
        <v>619</v>
      </c>
    </row>
    <row r="267" spans="1:4">
      <c r="A267" s="4" t="s">
        <v>575</v>
      </c>
      <c r="B267" s="7">
        <v>265</v>
      </c>
      <c r="C267" s="7">
        <v>213602</v>
      </c>
      <c r="D267" s="7" t="s">
        <v>620</v>
      </c>
    </row>
    <row r="268" spans="1:4">
      <c r="A268" s="4" t="s">
        <v>575</v>
      </c>
      <c r="B268" s="7">
        <v>266</v>
      </c>
      <c r="C268" s="7">
        <v>213602</v>
      </c>
      <c r="D268" s="7" t="s">
        <v>621</v>
      </c>
    </row>
    <row r="269" spans="1:4">
      <c r="A269" s="4" t="s">
        <v>575</v>
      </c>
      <c r="B269" s="7">
        <v>267</v>
      </c>
      <c r="C269" s="7">
        <v>213602</v>
      </c>
      <c r="D269" s="7" t="s">
        <v>622</v>
      </c>
    </row>
    <row r="270" spans="1:4">
      <c r="A270" s="4" t="s">
        <v>575</v>
      </c>
      <c r="B270" s="7">
        <v>268</v>
      </c>
      <c r="C270" s="7">
        <v>213701</v>
      </c>
      <c r="D270" s="7" t="s">
        <v>623</v>
      </c>
    </row>
    <row r="271" spans="1:4">
      <c r="A271" s="4" t="s">
        <v>575</v>
      </c>
      <c r="B271" s="7">
        <v>269</v>
      </c>
      <c r="C271" s="7">
        <v>213701</v>
      </c>
      <c r="D271" s="7" t="s">
        <v>624</v>
      </c>
    </row>
    <row r="272" spans="1:4">
      <c r="A272" s="4" t="s">
        <v>575</v>
      </c>
      <c r="B272" s="7">
        <v>270</v>
      </c>
      <c r="C272" s="7">
        <v>213801</v>
      </c>
      <c r="D272" s="7" t="s">
        <v>625</v>
      </c>
    </row>
    <row r="273" spans="1:4">
      <c r="A273" s="7" t="s">
        <v>575</v>
      </c>
      <c r="B273" s="7">
        <v>271</v>
      </c>
      <c r="C273" s="7">
        <v>223101</v>
      </c>
      <c r="D273" s="7" t="s">
        <v>626</v>
      </c>
    </row>
    <row r="274" spans="1:4">
      <c r="A274" s="7" t="s">
        <v>575</v>
      </c>
      <c r="B274" s="7">
        <v>272</v>
      </c>
      <c r="C274" s="7">
        <v>223101</v>
      </c>
      <c r="D274" s="7" t="s">
        <v>627</v>
      </c>
    </row>
    <row r="275" spans="1:4">
      <c r="A275" s="7" t="s">
        <v>575</v>
      </c>
      <c r="B275" s="7">
        <v>273</v>
      </c>
      <c r="C275" s="7">
        <v>223101</v>
      </c>
      <c r="D275" s="7" t="s">
        <v>628</v>
      </c>
    </row>
    <row r="276" spans="1:4">
      <c r="A276" s="7" t="s">
        <v>575</v>
      </c>
      <c r="B276" s="7">
        <v>274</v>
      </c>
      <c r="C276" s="7">
        <v>223101</v>
      </c>
      <c r="D276" s="21" t="s">
        <v>629</v>
      </c>
    </row>
    <row r="277" spans="1:4">
      <c r="A277" s="7" t="s">
        <v>575</v>
      </c>
      <c r="B277" s="7">
        <v>275</v>
      </c>
      <c r="C277" s="7">
        <v>223101</v>
      </c>
      <c r="D277" s="21" t="s">
        <v>630</v>
      </c>
    </row>
    <row r="278" spans="1:4">
      <c r="A278" s="7" t="s">
        <v>575</v>
      </c>
      <c r="B278" s="7">
        <v>276</v>
      </c>
      <c r="C278" s="7">
        <v>223101</v>
      </c>
      <c r="D278" s="21" t="s">
        <v>631</v>
      </c>
    </row>
    <row r="279" spans="1:4">
      <c r="A279" s="7" t="s">
        <v>575</v>
      </c>
      <c r="B279" s="7">
        <v>277</v>
      </c>
      <c r="C279" s="7">
        <v>223101</v>
      </c>
      <c r="D279" s="21" t="s">
        <v>632</v>
      </c>
    </row>
    <row r="280" spans="1:4">
      <c r="A280" s="7" t="s">
        <v>575</v>
      </c>
      <c r="B280" s="7">
        <v>278</v>
      </c>
      <c r="C280" s="7">
        <v>223101</v>
      </c>
      <c r="D280" s="21" t="s">
        <v>633</v>
      </c>
    </row>
    <row r="281" spans="1:4">
      <c r="A281" s="7" t="s">
        <v>575</v>
      </c>
      <c r="B281" s="7">
        <v>279</v>
      </c>
      <c r="C281" s="7">
        <v>223102</v>
      </c>
      <c r="D281" s="22" t="s">
        <v>634</v>
      </c>
    </row>
    <row r="282" spans="1:4">
      <c r="A282" s="7" t="s">
        <v>575</v>
      </c>
      <c r="B282" s="7">
        <v>280</v>
      </c>
      <c r="C282" s="7">
        <v>223102</v>
      </c>
      <c r="D282" s="22" t="s">
        <v>635</v>
      </c>
    </row>
    <row r="283" spans="1:4">
      <c r="A283" s="7" t="s">
        <v>575</v>
      </c>
      <c r="B283" s="7">
        <v>281</v>
      </c>
      <c r="C283" s="7">
        <v>223102</v>
      </c>
      <c r="D283" s="21" t="s">
        <v>636</v>
      </c>
    </row>
    <row r="284" spans="1:4">
      <c r="A284" s="7" t="s">
        <v>575</v>
      </c>
      <c r="B284" s="7">
        <v>282</v>
      </c>
      <c r="C284" s="7">
        <v>223102</v>
      </c>
      <c r="D284" s="7" t="s">
        <v>637</v>
      </c>
    </row>
    <row r="285" spans="1:4">
      <c r="A285" s="7" t="s">
        <v>575</v>
      </c>
      <c r="B285" s="7">
        <v>283</v>
      </c>
      <c r="C285" s="7">
        <v>223102</v>
      </c>
      <c r="D285" s="7" t="s">
        <v>638</v>
      </c>
    </row>
    <row r="286" spans="1:4">
      <c r="A286" s="7" t="s">
        <v>575</v>
      </c>
      <c r="B286" s="7">
        <v>284</v>
      </c>
      <c r="C286" s="7">
        <v>223102</v>
      </c>
      <c r="D286" s="7" t="s">
        <v>639</v>
      </c>
    </row>
    <row r="287" spans="1:4">
      <c r="A287" s="4" t="s">
        <v>575</v>
      </c>
      <c r="B287" s="7">
        <v>285</v>
      </c>
      <c r="C287" s="7">
        <v>223103</v>
      </c>
      <c r="D287" s="7" t="s">
        <v>640</v>
      </c>
    </row>
    <row r="288" spans="1:4">
      <c r="A288" s="4" t="s">
        <v>575</v>
      </c>
      <c r="B288" s="7">
        <v>286</v>
      </c>
      <c r="C288" s="7">
        <v>223103</v>
      </c>
      <c r="D288" s="7" t="s">
        <v>641</v>
      </c>
    </row>
    <row r="289" spans="1:4">
      <c r="A289" s="4" t="s">
        <v>575</v>
      </c>
      <c r="B289" s="7">
        <v>287</v>
      </c>
      <c r="C289" s="7">
        <v>223103</v>
      </c>
      <c r="D289" s="7" t="s">
        <v>642</v>
      </c>
    </row>
    <row r="290" spans="1:4">
      <c r="A290" s="4" t="s">
        <v>575</v>
      </c>
      <c r="B290" s="7">
        <v>288</v>
      </c>
      <c r="C290" s="7">
        <v>223103</v>
      </c>
      <c r="D290" s="7" t="s">
        <v>643</v>
      </c>
    </row>
    <row r="291" spans="1:4">
      <c r="A291" s="4" t="s">
        <v>575</v>
      </c>
      <c r="B291" s="7">
        <v>289</v>
      </c>
      <c r="C291" s="7">
        <v>223103</v>
      </c>
      <c r="D291" s="7" t="s">
        <v>644</v>
      </c>
    </row>
    <row r="292" spans="1:4">
      <c r="A292" s="4" t="s">
        <v>575</v>
      </c>
      <c r="B292" s="7">
        <v>290</v>
      </c>
      <c r="C292" s="7">
        <v>223201</v>
      </c>
      <c r="D292" s="7" t="s">
        <v>645</v>
      </c>
    </row>
    <row r="293" spans="1:4">
      <c r="A293" s="4" t="s">
        <v>575</v>
      </c>
      <c r="B293" s="7">
        <v>291</v>
      </c>
      <c r="C293" s="7">
        <v>223201</v>
      </c>
      <c r="D293" s="7" t="s">
        <v>646</v>
      </c>
    </row>
    <row r="294" spans="1:4">
      <c r="A294" s="4" t="s">
        <v>575</v>
      </c>
      <c r="B294" s="7">
        <v>292</v>
      </c>
      <c r="C294" s="7">
        <v>223201</v>
      </c>
      <c r="D294" s="7" t="s">
        <v>647</v>
      </c>
    </row>
    <row r="295" spans="1:4">
      <c r="A295" s="4" t="s">
        <v>575</v>
      </c>
      <c r="B295" s="7">
        <v>293</v>
      </c>
      <c r="C295" s="7">
        <v>223301</v>
      </c>
      <c r="D295" s="10" t="s">
        <v>648</v>
      </c>
    </row>
    <row r="296" spans="1:4">
      <c r="A296" s="4" t="s">
        <v>575</v>
      </c>
      <c r="B296" s="7">
        <v>294</v>
      </c>
      <c r="C296" s="7">
        <v>223301</v>
      </c>
      <c r="D296" s="10" t="s">
        <v>649</v>
      </c>
    </row>
    <row r="297" spans="1:4">
      <c r="A297" s="4" t="s">
        <v>575</v>
      </c>
      <c r="B297" s="7">
        <v>295</v>
      </c>
      <c r="C297" s="7">
        <v>223301</v>
      </c>
      <c r="D297" s="10" t="s">
        <v>650</v>
      </c>
    </row>
    <row r="298" spans="1:4">
      <c r="A298" s="4" t="s">
        <v>575</v>
      </c>
      <c r="B298" s="7">
        <v>296</v>
      </c>
      <c r="C298" s="7">
        <v>223501</v>
      </c>
      <c r="D298" s="10" t="s">
        <v>651</v>
      </c>
    </row>
    <row r="299" spans="1:4">
      <c r="A299" s="4" t="s">
        <v>575</v>
      </c>
      <c r="B299" s="7">
        <v>297</v>
      </c>
      <c r="C299" s="7">
        <v>223501</v>
      </c>
      <c r="D299" s="10" t="s">
        <v>652</v>
      </c>
    </row>
    <row r="300" spans="1:4">
      <c r="A300" s="4" t="s">
        <v>575</v>
      </c>
      <c r="B300" s="7">
        <v>298</v>
      </c>
      <c r="C300" s="7">
        <v>223501</v>
      </c>
      <c r="D300" s="10" t="s">
        <v>653</v>
      </c>
    </row>
    <row r="301" spans="1:4">
      <c r="A301" s="4" t="s">
        <v>575</v>
      </c>
      <c r="B301" s="7">
        <v>299</v>
      </c>
      <c r="C301" s="7">
        <v>223501</v>
      </c>
      <c r="D301" s="10" t="s">
        <v>654</v>
      </c>
    </row>
    <row r="302" spans="1:4">
      <c r="A302" s="4" t="s">
        <v>575</v>
      </c>
      <c r="B302" s="7">
        <v>300</v>
      </c>
      <c r="C302" s="7">
        <v>223501</v>
      </c>
      <c r="D302" s="10" t="s">
        <v>655</v>
      </c>
    </row>
    <row r="303" spans="1:4">
      <c r="A303" s="4" t="s">
        <v>575</v>
      </c>
      <c r="B303" s="7">
        <v>301</v>
      </c>
      <c r="C303" s="7">
        <v>223601</v>
      </c>
      <c r="D303" s="23" t="s">
        <v>656</v>
      </c>
    </row>
    <row r="304" spans="1:4">
      <c r="A304" s="4" t="s">
        <v>575</v>
      </c>
      <c r="B304" s="7">
        <v>302</v>
      </c>
      <c r="C304" s="7">
        <v>223601</v>
      </c>
      <c r="D304" s="23" t="s">
        <v>657</v>
      </c>
    </row>
    <row r="305" spans="1:4">
      <c r="A305" s="4" t="s">
        <v>575</v>
      </c>
      <c r="B305" s="7">
        <v>303</v>
      </c>
      <c r="C305" s="7">
        <v>223601</v>
      </c>
      <c r="D305" s="23" t="s">
        <v>658</v>
      </c>
    </row>
    <row r="306" spans="1:4">
      <c r="A306" s="4" t="s">
        <v>575</v>
      </c>
      <c r="B306" s="7">
        <v>304</v>
      </c>
      <c r="C306" s="7">
        <v>223601</v>
      </c>
      <c r="D306" s="23" t="s">
        <v>659</v>
      </c>
    </row>
    <row r="307" spans="1:4">
      <c r="A307" s="4" t="s">
        <v>575</v>
      </c>
      <c r="B307" s="7">
        <v>305</v>
      </c>
      <c r="C307" s="7">
        <v>223601</v>
      </c>
      <c r="D307" s="23" t="s">
        <v>660</v>
      </c>
    </row>
    <row r="308" spans="1:4">
      <c r="A308" s="4" t="s">
        <v>575</v>
      </c>
      <c r="B308" s="7">
        <v>306</v>
      </c>
      <c r="C308" s="7">
        <v>223602</v>
      </c>
      <c r="D308" s="7" t="s">
        <v>661</v>
      </c>
    </row>
    <row r="309" spans="1:4">
      <c r="A309" s="4" t="s">
        <v>575</v>
      </c>
      <c r="B309" s="7">
        <v>307</v>
      </c>
      <c r="C309" s="7">
        <v>223602</v>
      </c>
      <c r="D309" s="7" t="s">
        <v>662</v>
      </c>
    </row>
    <row r="310" spans="1:4">
      <c r="A310" s="4" t="s">
        <v>575</v>
      </c>
      <c r="B310" s="7">
        <v>308</v>
      </c>
      <c r="C310" s="7">
        <v>223801</v>
      </c>
      <c r="D310" s="7" t="s">
        <v>663</v>
      </c>
    </row>
    <row r="311" spans="1:4">
      <c r="A311" s="4" t="s">
        <v>575</v>
      </c>
      <c r="B311" s="7">
        <v>309</v>
      </c>
      <c r="C311" s="7">
        <v>223801</v>
      </c>
      <c r="D311" s="7" t="s">
        <v>664</v>
      </c>
    </row>
    <row r="312" spans="1:4">
      <c r="A312" s="4" t="s">
        <v>575</v>
      </c>
      <c r="B312" s="7">
        <v>310</v>
      </c>
      <c r="C312" s="7">
        <v>223801</v>
      </c>
      <c r="D312" s="7" t="s">
        <v>665</v>
      </c>
    </row>
    <row r="313" spans="1:4">
      <c r="A313" s="24" t="s">
        <v>666</v>
      </c>
      <c r="B313" s="7">
        <v>311</v>
      </c>
      <c r="C313" s="24">
        <v>204201</v>
      </c>
      <c r="D313" s="24" t="s">
        <v>667</v>
      </c>
    </row>
    <row r="314" spans="1:4">
      <c r="A314" s="24" t="s">
        <v>666</v>
      </c>
      <c r="B314" s="7">
        <v>312</v>
      </c>
      <c r="C314" s="24">
        <v>204201</v>
      </c>
      <c r="D314" s="24" t="s">
        <v>668</v>
      </c>
    </row>
    <row r="315" spans="1:4">
      <c r="A315" s="24" t="s">
        <v>666</v>
      </c>
      <c r="B315" s="7">
        <v>313</v>
      </c>
      <c r="C315" s="24">
        <v>204201</v>
      </c>
      <c r="D315" s="24" t="s">
        <v>669</v>
      </c>
    </row>
    <row r="316" spans="1:4">
      <c r="A316" s="24" t="s">
        <v>666</v>
      </c>
      <c r="B316" s="7">
        <v>314</v>
      </c>
      <c r="C316" s="24">
        <v>204201</v>
      </c>
      <c r="D316" s="24" t="s">
        <v>670</v>
      </c>
    </row>
    <row r="317" spans="1:4">
      <c r="A317" s="24" t="s">
        <v>666</v>
      </c>
      <c r="B317" s="7">
        <v>315</v>
      </c>
      <c r="C317" s="24">
        <v>204201</v>
      </c>
      <c r="D317" s="24" t="s">
        <v>671</v>
      </c>
    </row>
    <row r="318" spans="1:4">
      <c r="A318" s="24" t="s">
        <v>666</v>
      </c>
      <c r="B318" s="7">
        <v>316</v>
      </c>
      <c r="C318" s="24">
        <v>204202</v>
      </c>
      <c r="D318" s="24" t="s">
        <v>672</v>
      </c>
    </row>
    <row r="319" spans="1:4">
      <c r="A319" s="24" t="s">
        <v>666</v>
      </c>
      <c r="B319" s="7">
        <v>317</v>
      </c>
      <c r="C319" s="7">
        <v>204202</v>
      </c>
      <c r="D319" s="25" t="s">
        <v>673</v>
      </c>
    </row>
    <row r="320" spans="1:4">
      <c r="A320" s="24" t="s">
        <v>666</v>
      </c>
      <c r="B320" s="7">
        <v>318</v>
      </c>
      <c r="C320" s="7">
        <v>204202</v>
      </c>
      <c r="D320" s="25" t="s">
        <v>674</v>
      </c>
    </row>
    <row r="321" spans="1:4">
      <c r="A321" s="24" t="s">
        <v>666</v>
      </c>
      <c r="B321" s="7">
        <v>319</v>
      </c>
      <c r="C321" s="24">
        <v>204203</v>
      </c>
      <c r="D321" s="24" t="s">
        <v>675</v>
      </c>
    </row>
    <row r="322" spans="1:4">
      <c r="A322" s="24" t="s">
        <v>666</v>
      </c>
      <c r="B322" s="7">
        <v>320</v>
      </c>
      <c r="C322" s="24">
        <v>204203</v>
      </c>
      <c r="D322" s="24" t="s">
        <v>676</v>
      </c>
    </row>
    <row r="323" spans="1:4">
      <c r="A323" s="24" t="s">
        <v>666</v>
      </c>
      <c r="B323" s="7">
        <v>321</v>
      </c>
      <c r="C323" s="24">
        <v>204203</v>
      </c>
      <c r="D323" s="24" t="s">
        <v>677</v>
      </c>
    </row>
    <row r="324" spans="1:4">
      <c r="A324" s="24" t="s">
        <v>666</v>
      </c>
      <c r="B324" s="7">
        <v>322</v>
      </c>
      <c r="C324" s="24">
        <v>204203</v>
      </c>
      <c r="D324" s="24" t="s">
        <v>678</v>
      </c>
    </row>
    <row r="325" spans="1:4">
      <c r="A325" s="24" t="s">
        <v>666</v>
      </c>
      <c r="B325" s="7">
        <v>323</v>
      </c>
      <c r="C325" s="24">
        <v>204203</v>
      </c>
      <c r="D325" s="24" t="s">
        <v>679</v>
      </c>
    </row>
    <row r="326" spans="1:4">
      <c r="A326" s="24" t="s">
        <v>666</v>
      </c>
      <c r="B326" s="7">
        <v>324</v>
      </c>
      <c r="C326" s="24">
        <v>204203</v>
      </c>
      <c r="D326" s="24" t="s">
        <v>680</v>
      </c>
    </row>
    <row r="327" spans="1:4">
      <c r="A327" s="24" t="s">
        <v>666</v>
      </c>
      <c r="B327" s="7">
        <v>325</v>
      </c>
      <c r="C327" s="24">
        <v>204203</v>
      </c>
      <c r="D327" s="24" t="s">
        <v>681</v>
      </c>
    </row>
    <row r="328" spans="1:4">
      <c r="A328" s="24" t="s">
        <v>666</v>
      </c>
      <c r="B328" s="7">
        <v>326</v>
      </c>
      <c r="C328" s="24">
        <v>204203</v>
      </c>
      <c r="D328" s="24" t="s">
        <v>682</v>
      </c>
    </row>
    <row r="329" spans="1:4">
      <c r="A329" s="24" t="s">
        <v>666</v>
      </c>
      <c r="B329" s="7">
        <v>327</v>
      </c>
      <c r="C329" s="24">
        <v>204203</v>
      </c>
      <c r="D329" s="24" t="s">
        <v>683</v>
      </c>
    </row>
    <row r="330" spans="1:4">
      <c r="A330" s="24" t="s">
        <v>666</v>
      </c>
      <c r="B330" s="7">
        <v>328</v>
      </c>
      <c r="C330" s="24">
        <v>204203</v>
      </c>
      <c r="D330" s="24" t="s">
        <v>684</v>
      </c>
    </row>
    <row r="331" spans="1:4">
      <c r="A331" s="24" t="s">
        <v>666</v>
      </c>
      <c r="B331" s="7">
        <v>329</v>
      </c>
      <c r="C331" s="24">
        <v>204203</v>
      </c>
      <c r="D331" s="24" t="s">
        <v>685</v>
      </c>
    </row>
    <row r="332" spans="1:4">
      <c r="A332" s="24" t="s">
        <v>666</v>
      </c>
      <c r="B332" s="7">
        <v>330</v>
      </c>
      <c r="C332" s="24">
        <v>204203</v>
      </c>
      <c r="D332" s="24" t="s">
        <v>686</v>
      </c>
    </row>
    <row r="333" spans="1:4">
      <c r="A333" s="24" t="s">
        <v>666</v>
      </c>
      <c r="B333" s="7">
        <v>331</v>
      </c>
      <c r="C333" s="24">
        <v>204301</v>
      </c>
      <c r="D333" s="24" t="s">
        <v>687</v>
      </c>
    </row>
    <row r="334" spans="1:4">
      <c r="A334" s="24" t="s">
        <v>666</v>
      </c>
      <c r="B334" s="7">
        <v>332</v>
      </c>
      <c r="C334" s="24">
        <v>204301</v>
      </c>
      <c r="D334" s="24" t="s">
        <v>688</v>
      </c>
    </row>
    <row r="335" spans="1:4">
      <c r="A335" s="24" t="s">
        <v>666</v>
      </c>
      <c r="B335" s="7">
        <v>333</v>
      </c>
      <c r="C335" s="24">
        <v>204301</v>
      </c>
      <c r="D335" s="24" t="s">
        <v>689</v>
      </c>
    </row>
    <row r="336" spans="1:4">
      <c r="A336" s="24" t="s">
        <v>666</v>
      </c>
      <c r="B336" s="7">
        <v>334</v>
      </c>
      <c r="C336" s="24">
        <v>204301</v>
      </c>
      <c r="D336" s="24" t="s">
        <v>690</v>
      </c>
    </row>
    <row r="337" spans="1:4">
      <c r="A337" s="24" t="s">
        <v>666</v>
      </c>
      <c r="B337" s="7">
        <v>335</v>
      </c>
      <c r="C337" s="24">
        <v>204301</v>
      </c>
      <c r="D337" s="24" t="s">
        <v>691</v>
      </c>
    </row>
    <row r="338" spans="1:4">
      <c r="A338" s="24" t="s">
        <v>666</v>
      </c>
      <c r="B338" s="7">
        <v>336</v>
      </c>
      <c r="C338" s="24">
        <v>204301</v>
      </c>
      <c r="D338" s="24" t="s">
        <v>692</v>
      </c>
    </row>
    <row r="339" spans="1:4">
      <c r="A339" s="24" t="s">
        <v>666</v>
      </c>
      <c r="B339" s="7">
        <v>337</v>
      </c>
      <c r="C339" s="24">
        <v>204302</v>
      </c>
      <c r="D339" s="24" t="s">
        <v>693</v>
      </c>
    </row>
    <row r="340" spans="1:4">
      <c r="A340" s="24" t="s">
        <v>666</v>
      </c>
      <c r="B340" s="7">
        <v>338</v>
      </c>
      <c r="C340" s="24">
        <v>204302</v>
      </c>
      <c r="D340" s="24" t="s">
        <v>694</v>
      </c>
    </row>
    <row r="341" spans="1:4">
      <c r="A341" s="24" t="s">
        <v>666</v>
      </c>
      <c r="B341" s="7">
        <v>339</v>
      </c>
      <c r="C341" s="24">
        <v>204302</v>
      </c>
      <c r="D341" s="24" t="s">
        <v>695</v>
      </c>
    </row>
    <row r="342" spans="1:4">
      <c r="A342" s="24" t="s">
        <v>666</v>
      </c>
      <c r="B342" s="7">
        <v>340</v>
      </c>
      <c r="C342" s="24">
        <v>204302</v>
      </c>
      <c r="D342" s="24" t="s">
        <v>696</v>
      </c>
    </row>
    <row r="343" spans="1:4">
      <c r="A343" s="24" t="s">
        <v>666</v>
      </c>
      <c r="B343" s="7">
        <v>341</v>
      </c>
      <c r="C343" s="24">
        <v>204302</v>
      </c>
      <c r="D343" s="24" t="s">
        <v>697</v>
      </c>
    </row>
    <row r="344" spans="1:4">
      <c r="A344" s="24" t="s">
        <v>666</v>
      </c>
      <c r="B344" s="7">
        <v>342</v>
      </c>
      <c r="C344" s="24">
        <v>204302</v>
      </c>
      <c r="D344" s="24" t="s">
        <v>698</v>
      </c>
    </row>
    <row r="345" spans="1:4">
      <c r="A345" s="24" t="s">
        <v>666</v>
      </c>
      <c r="B345" s="7">
        <v>343</v>
      </c>
      <c r="C345" s="24">
        <v>204401</v>
      </c>
      <c r="D345" s="24" t="s">
        <v>699</v>
      </c>
    </row>
    <row r="346" spans="1:4">
      <c r="A346" s="24" t="s">
        <v>666</v>
      </c>
      <c r="B346" s="7">
        <v>344</v>
      </c>
      <c r="C346" s="24">
        <v>204401</v>
      </c>
      <c r="D346" s="24" t="s">
        <v>700</v>
      </c>
    </row>
    <row r="347" spans="1:4">
      <c r="A347" s="24" t="s">
        <v>666</v>
      </c>
      <c r="B347" s="7">
        <v>345</v>
      </c>
      <c r="C347" s="24">
        <v>204401</v>
      </c>
      <c r="D347" s="24" t="s">
        <v>563</v>
      </c>
    </row>
    <row r="348" spans="1:4">
      <c r="A348" s="24" t="s">
        <v>666</v>
      </c>
      <c r="B348" s="7">
        <v>346</v>
      </c>
      <c r="C348" s="24">
        <v>204402</v>
      </c>
      <c r="D348" s="24" t="s">
        <v>701</v>
      </c>
    </row>
    <row r="349" spans="1:4">
      <c r="A349" s="24" t="s">
        <v>666</v>
      </c>
      <c r="B349" s="7">
        <v>347</v>
      </c>
      <c r="C349" s="24">
        <v>204402</v>
      </c>
      <c r="D349" s="24" t="s">
        <v>702</v>
      </c>
    </row>
    <row r="350" spans="1:4">
      <c r="A350" s="24" t="s">
        <v>666</v>
      </c>
      <c r="B350" s="7">
        <v>348</v>
      </c>
      <c r="C350" s="24">
        <v>204402</v>
      </c>
      <c r="D350" s="24" t="s">
        <v>703</v>
      </c>
    </row>
    <row r="351" spans="1:4">
      <c r="A351" s="24" t="s">
        <v>666</v>
      </c>
      <c r="B351" s="7">
        <v>349</v>
      </c>
      <c r="C351" s="24">
        <v>214301</v>
      </c>
      <c r="D351" s="24" t="s">
        <v>704</v>
      </c>
    </row>
    <row r="352" spans="1:4">
      <c r="A352" s="24" t="s">
        <v>666</v>
      </c>
      <c r="B352" s="7">
        <v>350</v>
      </c>
      <c r="C352" s="24">
        <v>214301</v>
      </c>
      <c r="D352" s="24" t="s">
        <v>705</v>
      </c>
    </row>
    <row r="353" spans="1:4">
      <c r="A353" s="24" t="s">
        <v>666</v>
      </c>
      <c r="B353" s="7">
        <v>351</v>
      </c>
      <c r="C353" s="24">
        <v>214301</v>
      </c>
      <c r="D353" s="24" t="s">
        <v>706</v>
      </c>
    </row>
    <row r="354" spans="1:4">
      <c r="A354" s="24" t="s">
        <v>666</v>
      </c>
      <c r="B354" s="7">
        <v>352</v>
      </c>
      <c r="C354" s="24">
        <v>214301</v>
      </c>
      <c r="D354" s="24" t="s">
        <v>707</v>
      </c>
    </row>
    <row r="355" spans="1:4">
      <c r="A355" s="24" t="s">
        <v>666</v>
      </c>
      <c r="B355" s="7">
        <v>353</v>
      </c>
      <c r="C355" s="24">
        <v>214302</v>
      </c>
      <c r="D355" s="24" t="s">
        <v>708</v>
      </c>
    </row>
    <row r="356" spans="1:4">
      <c r="A356" s="24" t="s">
        <v>666</v>
      </c>
      <c r="B356" s="7">
        <v>354</v>
      </c>
      <c r="C356" s="24">
        <v>214302</v>
      </c>
      <c r="D356" s="24" t="s">
        <v>709</v>
      </c>
    </row>
    <row r="357" spans="1:4">
      <c r="A357" s="24" t="s">
        <v>666</v>
      </c>
      <c r="B357" s="7">
        <v>355</v>
      </c>
      <c r="C357" s="24">
        <v>214302</v>
      </c>
      <c r="D357" s="24" t="s">
        <v>710</v>
      </c>
    </row>
    <row r="358" spans="1:4">
      <c r="A358" s="24" t="s">
        <v>666</v>
      </c>
      <c r="B358" s="7">
        <v>356</v>
      </c>
      <c r="C358" s="24">
        <v>214302</v>
      </c>
      <c r="D358" s="24" t="s">
        <v>711</v>
      </c>
    </row>
    <row r="359" spans="1:4">
      <c r="A359" s="24" t="s">
        <v>666</v>
      </c>
      <c r="B359" s="7">
        <v>357</v>
      </c>
      <c r="C359" s="24">
        <v>214302</v>
      </c>
      <c r="D359" s="24" t="s">
        <v>712</v>
      </c>
    </row>
    <row r="360" spans="1:4">
      <c r="A360" s="24" t="s">
        <v>666</v>
      </c>
      <c r="B360" s="7">
        <v>358</v>
      </c>
      <c r="C360" s="24">
        <v>214302</v>
      </c>
      <c r="D360" s="24" t="s">
        <v>713</v>
      </c>
    </row>
    <row r="361" spans="1:4">
      <c r="A361" s="24" t="s">
        <v>666</v>
      </c>
      <c r="B361" s="7">
        <v>359</v>
      </c>
      <c r="C361" s="24">
        <v>214302</v>
      </c>
      <c r="D361" s="24" t="s">
        <v>714</v>
      </c>
    </row>
    <row r="362" spans="1:4">
      <c r="A362" s="24" t="s">
        <v>666</v>
      </c>
      <c r="B362" s="7">
        <v>360</v>
      </c>
      <c r="C362" s="24">
        <v>214401</v>
      </c>
      <c r="D362" s="24" t="s">
        <v>715</v>
      </c>
    </row>
    <row r="363" spans="1:4">
      <c r="A363" s="24" t="s">
        <v>666</v>
      </c>
      <c r="B363" s="7">
        <v>361</v>
      </c>
      <c r="C363" s="24">
        <v>214401</v>
      </c>
      <c r="D363" s="24" t="s">
        <v>716</v>
      </c>
    </row>
    <row r="364" spans="1:4">
      <c r="A364" s="24" t="s">
        <v>666</v>
      </c>
      <c r="B364" s="7">
        <v>362</v>
      </c>
      <c r="C364" s="24">
        <v>214401</v>
      </c>
      <c r="D364" s="24" t="s">
        <v>717</v>
      </c>
    </row>
    <row r="365" spans="1:4">
      <c r="A365" s="24" t="s">
        <v>666</v>
      </c>
      <c r="B365" s="7">
        <v>363</v>
      </c>
      <c r="C365" s="24">
        <v>214401</v>
      </c>
      <c r="D365" s="24" t="s">
        <v>718</v>
      </c>
    </row>
    <row r="366" spans="1:4">
      <c r="A366" s="24" t="s">
        <v>666</v>
      </c>
      <c r="B366" s="7">
        <v>364</v>
      </c>
      <c r="C366" s="24">
        <v>214401</v>
      </c>
      <c r="D366" s="24" t="s">
        <v>719</v>
      </c>
    </row>
    <row r="367" spans="1:4">
      <c r="A367" s="24" t="s">
        <v>666</v>
      </c>
      <c r="B367" s="7">
        <v>365</v>
      </c>
      <c r="C367" s="24">
        <v>214401</v>
      </c>
      <c r="D367" s="24" t="s">
        <v>720</v>
      </c>
    </row>
    <row r="368" spans="1:4">
      <c r="A368" s="24" t="s">
        <v>666</v>
      </c>
      <c r="B368" s="7">
        <v>366</v>
      </c>
      <c r="C368" s="24">
        <v>214401</v>
      </c>
      <c r="D368" s="24" t="s">
        <v>721</v>
      </c>
    </row>
    <row r="369" spans="1:4">
      <c r="A369" s="24" t="s">
        <v>666</v>
      </c>
      <c r="B369" s="7">
        <v>367</v>
      </c>
      <c r="C369" s="24">
        <v>214401</v>
      </c>
      <c r="D369" s="24" t="s">
        <v>722</v>
      </c>
    </row>
    <row r="370" spans="1:4">
      <c r="A370" s="24" t="s">
        <v>666</v>
      </c>
      <c r="B370" s="7">
        <v>368</v>
      </c>
      <c r="C370" s="24">
        <v>214401</v>
      </c>
      <c r="D370" s="26" t="s">
        <v>723</v>
      </c>
    </row>
    <row r="371" spans="1:4">
      <c r="A371" s="24" t="s">
        <v>666</v>
      </c>
      <c r="B371" s="7">
        <v>369</v>
      </c>
      <c r="C371" s="24">
        <v>214402</v>
      </c>
      <c r="D371" s="24" t="s">
        <v>724</v>
      </c>
    </row>
    <row r="372" spans="1:4">
      <c r="A372" s="24" t="s">
        <v>666</v>
      </c>
      <c r="B372" s="7">
        <v>370</v>
      </c>
      <c r="C372" s="24">
        <v>214402</v>
      </c>
      <c r="D372" s="24" t="s">
        <v>725</v>
      </c>
    </row>
    <row r="373" spans="1:4">
      <c r="A373" s="24" t="s">
        <v>666</v>
      </c>
      <c r="B373" s="7">
        <v>371</v>
      </c>
      <c r="C373" s="24">
        <v>214402</v>
      </c>
      <c r="D373" s="24" t="s">
        <v>726</v>
      </c>
    </row>
    <row r="374" spans="1:4">
      <c r="A374" s="24" t="s">
        <v>666</v>
      </c>
      <c r="B374" s="7">
        <v>372</v>
      </c>
      <c r="C374" s="24">
        <v>214402</v>
      </c>
      <c r="D374" s="24" t="s">
        <v>727</v>
      </c>
    </row>
    <row r="375" spans="1:4">
      <c r="A375" s="24" t="s">
        <v>666</v>
      </c>
      <c r="B375" s="7">
        <v>373</v>
      </c>
      <c r="C375" s="7">
        <v>224401</v>
      </c>
      <c r="D375" s="25" t="s">
        <v>728</v>
      </c>
    </row>
    <row r="376" spans="1:4">
      <c r="A376" s="24" t="s">
        <v>666</v>
      </c>
      <c r="B376" s="7">
        <v>374</v>
      </c>
      <c r="C376" s="7">
        <v>224401</v>
      </c>
      <c r="D376" s="25" t="s">
        <v>729</v>
      </c>
    </row>
    <row r="377" spans="1:4">
      <c r="A377" s="24" t="s">
        <v>666</v>
      </c>
      <c r="B377" s="7">
        <v>375</v>
      </c>
      <c r="C377" s="7">
        <v>224401</v>
      </c>
      <c r="D377" s="25" t="s">
        <v>730</v>
      </c>
    </row>
    <row r="378" spans="1:4">
      <c r="A378" s="24" t="s">
        <v>666</v>
      </c>
      <c r="B378" s="7">
        <v>376</v>
      </c>
      <c r="C378" s="7">
        <v>224401</v>
      </c>
      <c r="D378" s="25" t="s">
        <v>731</v>
      </c>
    </row>
    <row r="379" spans="1:4">
      <c r="A379" s="24" t="s">
        <v>666</v>
      </c>
      <c r="B379" s="7">
        <v>377</v>
      </c>
      <c r="C379" s="7">
        <v>224401</v>
      </c>
      <c r="D379" s="25" t="s">
        <v>732</v>
      </c>
    </row>
    <row r="380" spans="1:4">
      <c r="A380" s="24" t="s">
        <v>666</v>
      </c>
      <c r="B380" s="7">
        <v>378</v>
      </c>
      <c r="C380" s="7">
        <v>224401</v>
      </c>
      <c r="D380" s="25" t="s">
        <v>733</v>
      </c>
    </row>
    <row r="381" spans="1:4">
      <c r="A381" s="24" t="s">
        <v>666</v>
      </c>
      <c r="B381" s="7">
        <v>379</v>
      </c>
      <c r="C381" s="7">
        <v>224501</v>
      </c>
      <c r="D381" s="25" t="s">
        <v>734</v>
      </c>
    </row>
    <row r="382" spans="1:4">
      <c r="A382" s="24" t="s">
        <v>666</v>
      </c>
      <c r="B382" s="7">
        <v>380</v>
      </c>
      <c r="C382" s="24" t="s">
        <v>735</v>
      </c>
      <c r="D382" s="24" t="s">
        <v>736</v>
      </c>
    </row>
    <row r="383" spans="1:4">
      <c r="A383" s="24" t="s">
        <v>666</v>
      </c>
      <c r="B383" s="7">
        <v>381</v>
      </c>
      <c r="C383" s="24" t="s">
        <v>737</v>
      </c>
      <c r="D383" s="24" t="s">
        <v>738</v>
      </c>
    </row>
    <row r="384" spans="1:4">
      <c r="A384" s="24" t="s">
        <v>666</v>
      </c>
      <c r="B384" s="7">
        <v>382</v>
      </c>
      <c r="C384" s="24" t="s">
        <v>737</v>
      </c>
      <c r="D384" s="24" t="s">
        <v>739</v>
      </c>
    </row>
    <row r="385" spans="1:4">
      <c r="A385" s="24" t="s">
        <v>666</v>
      </c>
      <c r="B385" s="7">
        <v>383</v>
      </c>
      <c r="C385" s="24" t="s">
        <v>737</v>
      </c>
      <c r="D385" s="24" t="s">
        <v>740</v>
      </c>
    </row>
    <row r="386" spans="1:4">
      <c r="A386" s="24" t="s">
        <v>666</v>
      </c>
      <c r="B386" s="7">
        <v>384</v>
      </c>
      <c r="C386" s="24" t="s">
        <v>741</v>
      </c>
      <c r="D386" s="27" t="s">
        <v>742</v>
      </c>
    </row>
    <row r="387" spans="1:4">
      <c r="A387" s="24" t="s">
        <v>666</v>
      </c>
      <c r="B387" s="7">
        <v>385</v>
      </c>
      <c r="C387" s="24" t="s">
        <v>741</v>
      </c>
      <c r="D387" s="27" t="s">
        <v>743</v>
      </c>
    </row>
    <row r="388" spans="1:4">
      <c r="A388" s="24" t="s">
        <v>666</v>
      </c>
      <c r="B388" s="7">
        <v>386</v>
      </c>
      <c r="C388" s="24" t="s">
        <v>741</v>
      </c>
      <c r="D388" s="27" t="s">
        <v>744</v>
      </c>
    </row>
    <row r="389" spans="1:4">
      <c r="A389" s="24" t="s">
        <v>666</v>
      </c>
      <c r="B389" s="7">
        <v>387</v>
      </c>
      <c r="C389" s="24" t="s">
        <v>741</v>
      </c>
      <c r="D389" s="27" t="s">
        <v>745</v>
      </c>
    </row>
    <row r="390" spans="1:4">
      <c r="A390" s="24" t="s">
        <v>666</v>
      </c>
      <c r="B390" s="7">
        <v>388</v>
      </c>
      <c r="C390" s="24" t="s">
        <v>741</v>
      </c>
      <c r="D390" s="27" t="s">
        <v>746</v>
      </c>
    </row>
    <row r="391" spans="1:4">
      <c r="A391" s="24" t="s">
        <v>666</v>
      </c>
      <c r="B391" s="7">
        <v>389</v>
      </c>
      <c r="C391" s="24" t="s">
        <v>741</v>
      </c>
      <c r="D391" s="28" t="s">
        <v>747</v>
      </c>
    </row>
    <row r="392" spans="1:4">
      <c r="A392" s="24" t="s">
        <v>666</v>
      </c>
      <c r="B392" s="7">
        <v>390</v>
      </c>
      <c r="C392" s="24" t="s">
        <v>741</v>
      </c>
      <c r="D392" s="28" t="s">
        <v>748</v>
      </c>
    </row>
    <row r="393" spans="1:4">
      <c r="A393" s="15" t="s">
        <v>749</v>
      </c>
      <c r="B393" s="7">
        <v>391</v>
      </c>
      <c r="C393" s="7">
        <v>205301</v>
      </c>
      <c r="D393" s="7" t="s">
        <v>750</v>
      </c>
    </row>
    <row r="394" spans="1:4">
      <c r="A394" s="15" t="s">
        <v>749</v>
      </c>
      <c r="B394" s="7">
        <v>392</v>
      </c>
      <c r="C394" s="7">
        <v>205301</v>
      </c>
      <c r="D394" s="7" t="s">
        <v>751</v>
      </c>
    </row>
    <row r="395" spans="1:4">
      <c r="A395" s="15" t="s">
        <v>749</v>
      </c>
      <c r="B395" s="7">
        <v>393</v>
      </c>
      <c r="C395" s="7">
        <v>205301</v>
      </c>
      <c r="D395" s="7" t="s">
        <v>752</v>
      </c>
    </row>
    <row r="396" spans="1:4">
      <c r="A396" s="15" t="s">
        <v>749</v>
      </c>
      <c r="B396" s="7">
        <v>394</v>
      </c>
      <c r="C396" s="7">
        <v>205301</v>
      </c>
      <c r="D396" s="7" t="s">
        <v>753</v>
      </c>
    </row>
    <row r="397" spans="1:4">
      <c r="A397" s="15" t="s">
        <v>749</v>
      </c>
      <c r="B397" s="7">
        <v>395</v>
      </c>
      <c r="C397" s="7">
        <v>205401</v>
      </c>
      <c r="D397" s="7" t="s">
        <v>754</v>
      </c>
    </row>
    <row r="398" spans="1:4">
      <c r="A398" s="15" t="s">
        <v>749</v>
      </c>
      <c r="B398" s="7">
        <v>396</v>
      </c>
      <c r="C398" s="7">
        <v>205401</v>
      </c>
      <c r="D398" s="7" t="s">
        <v>755</v>
      </c>
    </row>
    <row r="399" spans="1:4">
      <c r="A399" s="15" t="s">
        <v>749</v>
      </c>
      <c r="B399" s="7">
        <v>397</v>
      </c>
      <c r="C399" s="7">
        <v>205401</v>
      </c>
      <c r="D399" s="29" t="s">
        <v>756</v>
      </c>
    </row>
    <row r="400" spans="1:4">
      <c r="A400" s="15" t="s">
        <v>749</v>
      </c>
      <c r="B400" s="7">
        <v>398</v>
      </c>
      <c r="C400" s="7">
        <v>205402</v>
      </c>
      <c r="D400" s="7" t="s">
        <v>757</v>
      </c>
    </row>
    <row r="401" spans="1:4">
      <c r="A401" s="15" t="s">
        <v>749</v>
      </c>
      <c r="B401" s="7">
        <v>399</v>
      </c>
      <c r="C401" s="7">
        <v>205402</v>
      </c>
      <c r="D401" s="7" t="s">
        <v>758</v>
      </c>
    </row>
    <row r="402" spans="1:4">
      <c r="A402" s="15" t="s">
        <v>749</v>
      </c>
      <c r="B402" s="7">
        <v>400</v>
      </c>
      <c r="C402" s="7">
        <v>205403</v>
      </c>
      <c r="D402" s="7" t="s">
        <v>759</v>
      </c>
    </row>
    <row r="403" spans="1:4">
      <c r="A403" s="15" t="s">
        <v>749</v>
      </c>
      <c r="B403" s="7">
        <v>401</v>
      </c>
      <c r="C403" s="7">
        <v>205403</v>
      </c>
      <c r="D403" s="7" t="s">
        <v>760</v>
      </c>
    </row>
    <row r="404" spans="1:4">
      <c r="A404" s="15" t="s">
        <v>749</v>
      </c>
      <c r="B404" s="7">
        <v>402</v>
      </c>
      <c r="C404" s="7">
        <v>205403</v>
      </c>
      <c r="D404" s="7" t="s">
        <v>761</v>
      </c>
    </row>
    <row r="405" spans="1:4">
      <c r="A405" s="15" t="s">
        <v>749</v>
      </c>
      <c r="B405" s="7">
        <v>403</v>
      </c>
      <c r="C405" s="7">
        <v>205403</v>
      </c>
      <c r="D405" s="7" t="s">
        <v>762</v>
      </c>
    </row>
    <row r="406" spans="1:4">
      <c r="A406" s="15" t="s">
        <v>749</v>
      </c>
      <c r="B406" s="7">
        <v>404</v>
      </c>
      <c r="C406" s="7">
        <v>205403</v>
      </c>
      <c r="D406" s="7" t="s">
        <v>763</v>
      </c>
    </row>
    <row r="407" spans="1:4">
      <c r="A407" s="15" t="s">
        <v>749</v>
      </c>
      <c r="B407" s="7">
        <v>405</v>
      </c>
      <c r="C407" s="7">
        <v>205403</v>
      </c>
      <c r="D407" s="7" t="s">
        <v>764</v>
      </c>
    </row>
    <row r="408" spans="1:4">
      <c r="A408" s="15" t="s">
        <v>749</v>
      </c>
      <c r="B408" s="7">
        <v>406</v>
      </c>
      <c r="C408" s="7">
        <v>205403</v>
      </c>
      <c r="D408" s="7" t="s">
        <v>765</v>
      </c>
    </row>
    <row r="409" spans="1:4">
      <c r="A409" s="15" t="s">
        <v>749</v>
      </c>
      <c r="B409" s="7">
        <v>407</v>
      </c>
      <c r="C409" s="7">
        <v>205403</v>
      </c>
      <c r="D409" s="7" t="s">
        <v>766</v>
      </c>
    </row>
    <row r="410" spans="1:4">
      <c r="A410" s="15" t="s">
        <v>749</v>
      </c>
      <c r="B410" s="7">
        <v>408</v>
      </c>
      <c r="C410" s="7">
        <v>205403</v>
      </c>
      <c r="D410" s="7" t="s">
        <v>767</v>
      </c>
    </row>
    <row r="411" spans="1:4">
      <c r="A411" s="15" t="s">
        <v>749</v>
      </c>
      <c r="B411" s="7">
        <v>409</v>
      </c>
      <c r="C411" s="7">
        <v>205404</v>
      </c>
      <c r="D411" s="7" t="s">
        <v>768</v>
      </c>
    </row>
    <row r="412" spans="1:4">
      <c r="A412" s="15" t="s">
        <v>749</v>
      </c>
      <c r="B412" s="7">
        <v>410</v>
      </c>
      <c r="C412" s="7">
        <v>205404</v>
      </c>
      <c r="D412" s="7" t="s">
        <v>769</v>
      </c>
    </row>
    <row r="413" spans="1:4">
      <c r="A413" s="15" t="s">
        <v>749</v>
      </c>
      <c r="B413" s="7">
        <v>411</v>
      </c>
      <c r="C413" s="7">
        <v>205404</v>
      </c>
      <c r="D413" s="7" t="s">
        <v>770</v>
      </c>
    </row>
    <row r="414" spans="1:4">
      <c r="A414" s="15" t="s">
        <v>749</v>
      </c>
      <c r="B414" s="7">
        <v>412</v>
      </c>
      <c r="C414" s="7">
        <v>205404</v>
      </c>
      <c r="D414" s="7" t="s">
        <v>771</v>
      </c>
    </row>
    <row r="415" spans="1:4">
      <c r="A415" s="15" t="s">
        <v>749</v>
      </c>
      <c r="B415" s="7">
        <v>413</v>
      </c>
      <c r="C415" s="7">
        <v>205404</v>
      </c>
      <c r="D415" s="7" t="s">
        <v>772</v>
      </c>
    </row>
    <row r="416" spans="1:4">
      <c r="A416" s="15" t="s">
        <v>749</v>
      </c>
      <c r="B416" s="7">
        <v>414</v>
      </c>
      <c r="C416" s="7">
        <v>205405</v>
      </c>
      <c r="D416" s="7" t="s">
        <v>773</v>
      </c>
    </row>
    <row r="417" spans="1:4">
      <c r="A417" s="15" t="s">
        <v>749</v>
      </c>
      <c r="B417" s="7">
        <v>415</v>
      </c>
      <c r="C417" s="7">
        <v>205405</v>
      </c>
      <c r="D417" s="7" t="s">
        <v>774</v>
      </c>
    </row>
    <row r="418" spans="1:4">
      <c r="A418" s="15" t="s">
        <v>749</v>
      </c>
      <c r="B418" s="7">
        <v>416</v>
      </c>
      <c r="C418" s="7">
        <v>205405</v>
      </c>
      <c r="D418" s="7" t="s">
        <v>775</v>
      </c>
    </row>
    <row r="419" spans="1:4">
      <c r="A419" s="15" t="s">
        <v>749</v>
      </c>
      <c r="B419" s="7">
        <v>417</v>
      </c>
      <c r="C419" s="7">
        <v>205405</v>
      </c>
      <c r="D419" s="7" t="s">
        <v>776</v>
      </c>
    </row>
    <row r="420" spans="1:4">
      <c r="A420" s="15" t="s">
        <v>749</v>
      </c>
      <c r="B420" s="7">
        <v>418</v>
      </c>
      <c r="C420" s="7">
        <v>205405</v>
      </c>
      <c r="D420" s="7" t="s">
        <v>777</v>
      </c>
    </row>
    <row r="421" spans="1:4">
      <c r="A421" s="15" t="s">
        <v>749</v>
      </c>
      <c r="B421" s="7">
        <v>419</v>
      </c>
      <c r="C421" s="7">
        <v>205405</v>
      </c>
      <c r="D421" s="7" t="s">
        <v>778</v>
      </c>
    </row>
    <row r="422" spans="1:4">
      <c r="A422" s="15" t="s">
        <v>749</v>
      </c>
      <c r="B422" s="7">
        <v>420</v>
      </c>
      <c r="C422" s="7">
        <v>205501</v>
      </c>
      <c r="D422" s="7" t="s">
        <v>779</v>
      </c>
    </row>
    <row r="423" spans="1:4">
      <c r="A423" s="15" t="s">
        <v>749</v>
      </c>
      <c r="B423" s="7">
        <v>421</v>
      </c>
      <c r="C423" s="7">
        <v>205501</v>
      </c>
      <c r="D423" s="7" t="s">
        <v>780</v>
      </c>
    </row>
    <row r="424" spans="1:4">
      <c r="A424" s="15" t="s">
        <v>749</v>
      </c>
      <c r="B424" s="7">
        <v>422</v>
      </c>
      <c r="C424" s="7">
        <v>205501</v>
      </c>
      <c r="D424" s="7" t="s">
        <v>781</v>
      </c>
    </row>
    <row r="425" spans="1:4">
      <c r="A425" s="15" t="s">
        <v>749</v>
      </c>
      <c r="B425" s="7">
        <v>423</v>
      </c>
      <c r="C425" s="7">
        <v>205501</v>
      </c>
      <c r="D425" s="7" t="s">
        <v>782</v>
      </c>
    </row>
    <row r="426" spans="1:4">
      <c r="A426" s="15" t="s">
        <v>749</v>
      </c>
      <c r="B426" s="7">
        <v>424</v>
      </c>
      <c r="C426" s="7">
        <v>205501</v>
      </c>
      <c r="D426" s="7" t="s">
        <v>783</v>
      </c>
    </row>
    <row r="427" spans="1:4">
      <c r="A427" s="15" t="s">
        <v>749</v>
      </c>
      <c r="B427" s="7">
        <v>425</v>
      </c>
      <c r="C427" s="7">
        <v>205501</v>
      </c>
      <c r="D427" s="7" t="s">
        <v>784</v>
      </c>
    </row>
    <row r="428" spans="1:4">
      <c r="A428" s="15" t="s">
        <v>749</v>
      </c>
      <c r="B428" s="7">
        <v>426</v>
      </c>
      <c r="C428" s="7">
        <v>205501</v>
      </c>
      <c r="D428" s="7" t="s">
        <v>785</v>
      </c>
    </row>
    <row r="429" spans="1:4">
      <c r="A429" s="15" t="s">
        <v>749</v>
      </c>
      <c r="B429" s="7">
        <v>427</v>
      </c>
      <c r="C429" s="7">
        <v>215301</v>
      </c>
      <c r="D429" s="7" t="s">
        <v>786</v>
      </c>
    </row>
    <row r="430" spans="1:4">
      <c r="A430" s="15" t="s">
        <v>749</v>
      </c>
      <c r="B430" s="7">
        <v>428</v>
      </c>
      <c r="C430" s="7">
        <v>215301</v>
      </c>
      <c r="D430" s="7" t="s">
        <v>787</v>
      </c>
    </row>
    <row r="431" spans="1:4">
      <c r="A431" s="15" t="s">
        <v>749</v>
      </c>
      <c r="B431" s="7">
        <v>429</v>
      </c>
      <c r="C431" s="7">
        <v>215301</v>
      </c>
      <c r="D431" s="7" t="s">
        <v>788</v>
      </c>
    </row>
    <row r="432" spans="1:4">
      <c r="A432" s="15" t="s">
        <v>749</v>
      </c>
      <c r="B432" s="7">
        <v>430</v>
      </c>
      <c r="C432" s="7">
        <v>215302</v>
      </c>
      <c r="D432" s="7" t="s">
        <v>789</v>
      </c>
    </row>
    <row r="433" spans="1:4">
      <c r="A433" s="15" t="s">
        <v>749</v>
      </c>
      <c r="B433" s="7">
        <v>431</v>
      </c>
      <c r="C433" s="7">
        <v>215302</v>
      </c>
      <c r="D433" s="7" t="s">
        <v>790</v>
      </c>
    </row>
    <row r="434" spans="1:4">
      <c r="A434" s="15" t="s">
        <v>749</v>
      </c>
      <c r="B434" s="7">
        <v>432</v>
      </c>
      <c r="C434" s="7">
        <v>215303</v>
      </c>
      <c r="D434" s="7" t="s">
        <v>791</v>
      </c>
    </row>
    <row r="435" spans="1:4">
      <c r="A435" s="15" t="s">
        <v>749</v>
      </c>
      <c r="B435" s="7">
        <v>433</v>
      </c>
      <c r="C435" s="7">
        <v>215303</v>
      </c>
      <c r="D435" s="7" t="s">
        <v>792</v>
      </c>
    </row>
    <row r="436" spans="1:4">
      <c r="A436" s="15" t="s">
        <v>749</v>
      </c>
      <c r="B436" s="7">
        <v>434</v>
      </c>
      <c r="C436" s="7">
        <v>215303</v>
      </c>
      <c r="D436" s="7" t="s">
        <v>793</v>
      </c>
    </row>
    <row r="437" spans="1:4">
      <c r="A437" s="15" t="s">
        <v>749</v>
      </c>
      <c r="B437" s="7">
        <v>435</v>
      </c>
      <c r="C437" s="7">
        <v>215303</v>
      </c>
      <c r="D437" s="7" t="s">
        <v>794</v>
      </c>
    </row>
    <row r="438" spans="1:4">
      <c r="A438" s="15" t="s">
        <v>749</v>
      </c>
      <c r="B438" s="7">
        <v>436</v>
      </c>
      <c r="C438" s="7">
        <v>215303</v>
      </c>
      <c r="D438" s="7" t="s">
        <v>795</v>
      </c>
    </row>
    <row r="439" spans="1:4">
      <c r="A439" s="15" t="s">
        <v>749</v>
      </c>
      <c r="B439" s="7">
        <v>437</v>
      </c>
      <c r="C439" s="7">
        <v>215303</v>
      </c>
      <c r="D439" s="7" t="s">
        <v>796</v>
      </c>
    </row>
    <row r="440" spans="1:4">
      <c r="A440" s="15" t="s">
        <v>749</v>
      </c>
      <c r="B440" s="7">
        <v>438</v>
      </c>
      <c r="C440" s="7">
        <v>215401</v>
      </c>
      <c r="D440" s="7" t="s">
        <v>797</v>
      </c>
    </row>
    <row r="441" spans="1:4">
      <c r="A441" s="15" t="s">
        <v>749</v>
      </c>
      <c r="B441" s="7">
        <v>439</v>
      </c>
      <c r="C441" s="7">
        <v>215401</v>
      </c>
      <c r="D441" s="7" t="s">
        <v>798</v>
      </c>
    </row>
    <row r="442" spans="1:4">
      <c r="A442" s="15" t="s">
        <v>749</v>
      </c>
      <c r="B442" s="7">
        <v>440</v>
      </c>
      <c r="C442" s="7">
        <v>215401</v>
      </c>
      <c r="D442" s="7" t="s">
        <v>799</v>
      </c>
    </row>
    <row r="443" spans="1:4">
      <c r="A443" s="15" t="s">
        <v>749</v>
      </c>
      <c r="B443" s="7">
        <v>441</v>
      </c>
      <c r="C443" s="7">
        <v>215401</v>
      </c>
      <c r="D443" s="7" t="s">
        <v>800</v>
      </c>
    </row>
    <row r="444" spans="1:4">
      <c r="A444" s="15" t="s">
        <v>749</v>
      </c>
      <c r="B444" s="7">
        <v>442</v>
      </c>
      <c r="C444" s="7">
        <v>215401</v>
      </c>
      <c r="D444" s="7" t="s">
        <v>801</v>
      </c>
    </row>
    <row r="445" spans="1:4">
      <c r="A445" s="15" t="s">
        <v>749</v>
      </c>
      <c r="B445" s="7">
        <v>443</v>
      </c>
      <c r="C445" s="7">
        <v>215401</v>
      </c>
      <c r="D445" s="7" t="s">
        <v>802</v>
      </c>
    </row>
    <row r="446" spans="1:4">
      <c r="A446" s="15" t="s">
        <v>749</v>
      </c>
      <c r="B446" s="7">
        <v>444</v>
      </c>
      <c r="C446" s="7">
        <v>215401</v>
      </c>
      <c r="D446" s="7" t="s">
        <v>803</v>
      </c>
    </row>
    <row r="447" spans="1:4">
      <c r="A447" s="15" t="s">
        <v>749</v>
      </c>
      <c r="B447" s="7">
        <v>445</v>
      </c>
      <c r="C447" s="7">
        <v>215401</v>
      </c>
      <c r="D447" s="7" t="s">
        <v>804</v>
      </c>
    </row>
    <row r="448" spans="1:4">
      <c r="A448" s="15" t="s">
        <v>749</v>
      </c>
      <c r="B448" s="7">
        <v>446</v>
      </c>
      <c r="C448" s="7">
        <v>215501</v>
      </c>
      <c r="D448" s="7" t="s">
        <v>805</v>
      </c>
    </row>
    <row r="449" spans="1:4">
      <c r="A449" s="15" t="s">
        <v>749</v>
      </c>
      <c r="B449" s="7">
        <v>447</v>
      </c>
      <c r="C449" s="7">
        <v>215501</v>
      </c>
      <c r="D449" s="7" t="s">
        <v>806</v>
      </c>
    </row>
    <row r="450" spans="1:4">
      <c r="A450" s="15" t="s">
        <v>749</v>
      </c>
      <c r="B450" s="7">
        <v>448</v>
      </c>
      <c r="C450" s="7">
        <v>215501</v>
      </c>
      <c r="D450" s="7" t="s">
        <v>807</v>
      </c>
    </row>
    <row r="451" spans="1:4">
      <c r="A451" s="15" t="s">
        <v>749</v>
      </c>
      <c r="B451" s="7">
        <v>449</v>
      </c>
      <c r="C451" s="7">
        <v>215501</v>
      </c>
      <c r="D451" s="7" t="s">
        <v>808</v>
      </c>
    </row>
    <row r="452" spans="1:4">
      <c r="A452" s="15" t="s">
        <v>749</v>
      </c>
      <c r="B452" s="7">
        <v>450</v>
      </c>
      <c r="C452" s="7">
        <v>215501</v>
      </c>
      <c r="D452" s="7" t="s">
        <v>809</v>
      </c>
    </row>
    <row r="453" spans="1:4">
      <c r="A453" s="15" t="s">
        <v>749</v>
      </c>
      <c r="B453" s="7">
        <v>451</v>
      </c>
      <c r="C453" s="7">
        <v>215501</v>
      </c>
      <c r="D453" s="7" t="s">
        <v>810</v>
      </c>
    </row>
    <row r="454" spans="1:4">
      <c r="A454" s="15" t="s">
        <v>749</v>
      </c>
      <c r="B454" s="7">
        <v>452</v>
      </c>
      <c r="C454" s="7">
        <v>215501</v>
      </c>
      <c r="D454" s="7" t="s">
        <v>811</v>
      </c>
    </row>
    <row r="455" spans="1:4">
      <c r="A455" s="15" t="s">
        <v>749</v>
      </c>
      <c r="B455" s="7">
        <v>453</v>
      </c>
      <c r="C455" s="7">
        <v>215601</v>
      </c>
      <c r="D455" s="7" t="s">
        <v>812</v>
      </c>
    </row>
    <row r="456" spans="1:4">
      <c r="A456" s="15" t="s">
        <v>749</v>
      </c>
      <c r="B456" s="7">
        <v>454</v>
      </c>
      <c r="C456" s="7">
        <v>225101</v>
      </c>
      <c r="D456" s="7" t="s">
        <v>813</v>
      </c>
    </row>
    <row r="457" spans="1:4">
      <c r="A457" s="15" t="s">
        <v>749</v>
      </c>
      <c r="B457" s="7">
        <v>455</v>
      </c>
      <c r="C457" s="7">
        <v>225301</v>
      </c>
      <c r="D457" s="7" t="s">
        <v>814</v>
      </c>
    </row>
    <row r="458" spans="1:4">
      <c r="A458" s="15" t="s">
        <v>749</v>
      </c>
      <c r="B458" s="7">
        <v>456</v>
      </c>
      <c r="C458" s="7">
        <v>225301</v>
      </c>
      <c r="D458" s="7" t="s">
        <v>815</v>
      </c>
    </row>
    <row r="459" spans="1:4">
      <c r="A459" s="15" t="s">
        <v>749</v>
      </c>
      <c r="B459" s="7">
        <v>457</v>
      </c>
      <c r="C459" s="7">
        <v>225301</v>
      </c>
      <c r="D459" s="7" t="s">
        <v>816</v>
      </c>
    </row>
    <row r="460" spans="1:4">
      <c r="A460" s="15" t="s">
        <v>749</v>
      </c>
      <c r="B460" s="7">
        <v>458</v>
      </c>
      <c r="C460" s="7">
        <v>225301</v>
      </c>
      <c r="D460" s="7" t="s">
        <v>817</v>
      </c>
    </row>
    <row r="461" spans="1:4">
      <c r="A461" s="15" t="s">
        <v>749</v>
      </c>
      <c r="B461" s="7">
        <v>459</v>
      </c>
      <c r="C461" s="7">
        <v>225301</v>
      </c>
      <c r="D461" s="7" t="s">
        <v>818</v>
      </c>
    </row>
    <row r="462" spans="1:4">
      <c r="A462" s="15" t="s">
        <v>749</v>
      </c>
      <c r="B462" s="7">
        <v>460</v>
      </c>
      <c r="C462" s="7">
        <v>225301</v>
      </c>
      <c r="D462" s="7" t="s">
        <v>819</v>
      </c>
    </row>
    <row r="463" spans="1:4">
      <c r="A463" s="15" t="s">
        <v>749</v>
      </c>
      <c r="B463" s="7">
        <v>461</v>
      </c>
      <c r="C463" s="7">
        <v>225301</v>
      </c>
      <c r="D463" s="7" t="s">
        <v>820</v>
      </c>
    </row>
    <row r="464" spans="1:4">
      <c r="A464" s="15" t="s">
        <v>749</v>
      </c>
      <c r="B464" s="7">
        <v>462</v>
      </c>
      <c r="C464" s="7">
        <v>225302</v>
      </c>
      <c r="D464" s="7" t="s">
        <v>821</v>
      </c>
    </row>
    <row r="465" spans="1:4">
      <c r="A465" s="15" t="s">
        <v>749</v>
      </c>
      <c r="B465" s="7">
        <v>463</v>
      </c>
      <c r="C465" s="7">
        <v>225302</v>
      </c>
      <c r="D465" s="7" t="s">
        <v>822</v>
      </c>
    </row>
    <row r="466" spans="1:4">
      <c r="A466" s="15" t="s">
        <v>749</v>
      </c>
      <c r="B466" s="7">
        <v>464</v>
      </c>
      <c r="C466" s="7">
        <v>225302</v>
      </c>
      <c r="D466" s="7" t="s">
        <v>823</v>
      </c>
    </row>
    <row r="467" spans="1:4">
      <c r="A467" s="15" t="s">
        <v>749</v>
      </c>
      <c r="B467" s="7">
        <v>465</v>
      </c>
      <c r="C467" s="7">
        <v>225302</v>
      </c>
      <c r="D467" s="7" t="s">
        <v>824</v>
      </c>
    </row>
    <row r="468" spans="1:4">
      <c r="A468" s="15" t="s">
        <v>749</v>
      </c>
      <c r="B468" s="7">
        <v>466</v>
      </c>
      <c r="C468" s="7">
        <v>225302</v>
      </c>
      <c r="D468" s="7" t="s">
        <v>825</v>
      </c>
    </row>
    <row r="469" spans="1:4">
      <c r="A469" s="15" t="s">
        <v>749</v>
      </c>
      <c r="B469" s="7">
        <v>467</v>
      </c>
      <c r="C469" s="7">
        <v>225302</v>
      </c>
      <c r="D469" s="7" t="s">
        <v>826</v>
      </c>
    </row>
    <row r="470" spans="1:4">
      <c r="A470" s="15" t="s">
        <v>749</v>
      </c>
      <c r="B470" s="7">
        <v>468</v>
      </c>
      <c r="C470" s="7">
        <v>225302</v>
      </c>
      <c r="D470" s="7" t="s">
        <v>827</v>
      </c>
    </row>
    <row r="471" spans="1:4">
      <c r="A471" s="15" t="s">
        <v>749</v>
      </c>
      <c r="B471" s="7">
        <v>469</v>
      </c>
      <c r="C471" s="7">
        <v>225302</v>
      </c>
      <c r="D471" s="7" t="s">
        <v>828</v>
      </c>
    </row>
    <row r="472" spans="1:4">
      <c r="A472" s="15" t="s">
        <v>749</v>
      </c>
      <c r="B472" s="7">
        <v>470</v>
      </c>
      <c r="C472" s="7">
        <v>225303</v>
      </c>
      <c r="D472" s="7" t="s">
        <v>829</v>
      </c>
    </row>
    <row r="473" spans="1:4">
      <c r="A473" s="15" t="s">
        <v>749</v>
      </c>
      <c r="B473" s="7">
        <v>471</v>
      </c>
      <c r="C473" s="7">
        <v>225303</v>
      </c>
      <c r="D473" s="7" t="s">
        <v>830</v>
      </c>
    </row>
    <row r="474" spans="1:4">
      <c r="A474" s="15" t="s">
        <v>749</v>
      </c>
      <c r="B474" s="7">
        <v>472</v>
      </c>
      <c r="C474" s="7">
        <v>225303</v>
      </c>
      <c r="D474" s="7" t="s">
        <v>831</v>
      </c>
    </row>
    <row r="475" spans="1:4">
      <c r="A475" s="15" t="s">
        <v>749</v>
      </c>
      <c r="B475" s="7">
        <v>473</v>
      </c>
      <c r="C475" s="7">
        <v>225303</v>
      </c>
      <c r="D475" s="7" t="s">
        <v>832</v>
      </c>
    </row>
    <row r="476" spans="1:4">
      <c r="A476" s="15" t="s">
        <v>749</v>
      </c>
      <c r="B476" s="7">
        <v>474</v>
      </c>
      <c r="C476" s="7">
        <v>225303</v>
      </c>
      <c r="D476" s="7" t="s">
        <v>833</v>
      </c>
    </row>
    <row r="477" spans="1:4">
      <c r="A477" s="15" t="s">
        <v>749</v>
      </c>
      <c r="B477" s="7">
        <v>475</v>
      </c>
      <c r="C477" s="7">
        <v>225303</v>
      </c>
      <c r="D477" s="7" t="s">
        <v>834</v>
      </c>
    </row>
    <row r="478" spans="1:4">
      <c r="A478" s="15" t="s">
        <v>749</v>
      </c>
      <c r="B478" s="7">
        <v>476</v>
      </c>
      <c r="C478" s="7">
        <v>225303</v>
      </c>
      <c r="D478" s="7" t="s">
        <v>835</v>
      </c>
    </row>
    <row r="479" spans="1:4">
      <c r="A479" s="15" t="s">
        <v>749</v>
      </c>
      <c r="B479" s="7">
        <v>477</v>
      </c>
      <c r="C479" s="7">
        <v>225303</v>
      </c>
      <c r="D479" s="7" t="s">
        <v>836</v>
      </c>
    </row>
    <row r="480" spans="1:4">
      <c r="A480" s="15" t="s">
        <v>749</v>
      </c>
      <c r="B480" s="7">
        <v>478</v>
      </c>
      <c r="C480" s="7">
        <v>225304</v>
      </c>
      <c r="D480" s="7" t="s">
        <v>837</v>
      </c>
    </row>
    <row r="481" spans="1:4">
      <c r="A481" s="15" t="s">
        <v>749</v>
      </c>
      <c r="B481" s="7">
        <v>479</v>
      </c>
      <c r="C481" s="7">
        <v>225304</v>
      </c>
      <c r="D481" s="7" t="s">
        <v>838</v>
      </c>
    </row>
    <row r="482" spans="1:4">
      <c r="A482" s="15" t="s">
        <v>749</v>
      </c>
      <c r="B482" s="7">
        <v>480</v>
      </c>
      <c r="C482" s="7">
        <v>225304</v>
      </c>
      <c r="D482" s="7" t="s">
        <v>839</v>
      </c>
    </row>
    <row r="483" spans="1:4">
      <c r="A483" s="15" t="s">
        <v>749</v>
      </c>
      <c r="B483" s="7">
        <v>481</v>
      </c>
      <c r="C483" s="29">
        <v>225305</v>
      </c>
      <c r="D483" s="29" t="s">
        <v>840</v>
      </c>
    </row>
    <row r="484" spans="1:4">
      <c r="A484" s="15" t="s">
        <v>749</v>
      </c>
      <c r="B484" s="7">
        <v>482</v>
      </c>
      <c r="C484" s="29">
        <v>225305</v>
      </c>
      <c r="D484" s="29" t="s">
        <v>841</v>
      </c>
    </row>
    <row r="485" spans="1:4">
      <c r="A485" s="15" t="s">
        <v>749</v>
      </c>
      <c r="B485" s="7">
        <v>483</v>
      </c>
      <c r="C485" s="29">
        <v>225305</v>
      </c>
      <c r="D485" s="29" t="s">
        <v>842</v>
      </c>
    </row>
    <row r="486" spans="1:4">
      <c r="A486" s="15" t="s">
        <v>749</v>
      </c>
      <c r="B486" s="7">
        <v>484</v>
      </c>
      <c r="C486" s="29">
        <v>225305</v>
      </c>
      <c r="D486" s="29" t="s">
        <v>843</v>
      </c>
    </row>
    <row r="487" spans="1:4">
      <c r="A487" s="15" t="s">
        <v>749</v>
      </c>
      <c r="B487" s="7">
        <v>485</v>
      </c>
      <c r="C487" s="29">
        <v>225305</v>
      </c>
      <c r="D487" s="29" t="s">
        <v>844</v>
      </c>
    </row>
    <row r="488" spans="1:4">
      <c r="A488" s="15" t="s">
        <v>749</v>
      </c>
      <c r="B488" s="7">
        <v>486</v>
      </c>
      <c r="C488" s="29">
        <v>225305</v>
      </c>
      <c r="D488" s="29" t="s">
        <v>845</v>
      </c>
    </row>
    <row r="489" spans="1:4">
      <c r="A489" s="15" t="s">
        <v>749</v>
      </c>
      <c r="B489" s="7">
        <v>487</v>
      </c>
      <c r="C489" s="29">
        <v>225305</v>
      </c>
      <c r="D489" s="29" t="s">
        <v>846</v>
      </c>
    </row>
    <row r="490" spans="1:4">
      <c r="A490" s="15" t="s">
        <v>749</v>
      </c>
      <c r="B490" s="7">
        <v>488</v>
      </c>
      <c r="C490" s="29">
        <v>225305</v>
      </c>
      <c r="D490" s="29" t="s">
        <v>847</v>
      </c>
    </row>
    <row r="491" spans="1:4">
      <c r="A491" s="15" t="s">
        <v>749</v>
      </c>
      <c r="B491" s="7">
        <v>489</v>
      </c>
      <c r="C491" s="7">
        <v>225306</v>
      </c>
      <c r="D491" s="7" t="s">
        <v>848</v>
      </c>
    </row>
    <row r="492" spans="1:4">
      <c r="A492" s="15" t="s">
        <v>749</v>
      </c>
      <c r="B492" s="7">
        <v>490</v>
      </c>
      <c r="C492" s="7">
        <v>225306</v>
      </c>
      <c r="D492" s="7" t="s">
        <v>849</v>
      </c>
    </row>
    <row r="493" spans="1:4">
      <c r="A493" s="15" t="s">
        <v>749</v>
      </c>
      <c r="B493" s="7">
        <v>491</v>
      </c>
      <c r="C493" s="7">
        <v>225306</v>
      </c>
      <c r="D493" s="7" t="s">
        <v>850</v>
      </c>
    </row>
    <row r="494" spans="1:4">
      <c r="A494" s="15" t="s">
        <v>749</v>
      </c>
      <c r="B494" s="7">
        <v>492</v>
      </c>
      <c r="C494" s="7">
        <v>225306</v>
      </c>
      <c r="D494" s="7" t="s">
        <v>851</v>
      </c>
    </row>
    <row r="495" spans="1:4">
      <c r="A495" s="15" t="s">
        <v>749</v>
      </c>
      <c r="B495" s="7">
        <v>493</v>
      </c>
      <c r="C495" s="7">
        <v>225306</v>
      </c>
      <c r="D495" s="7" t="s">
        <v>852</v>
      </c>
    </row>
    <row r="496" spans="1:4">
      <c r="A496" s="15" t="s">
        <v>749</v>
      </c>
      <c r="B496" s="7">
        <v>494</v>
      </c>
      <c r="C496" s="7">
        <v>225307</v>
      </c>
      <c r="D496" s="7" t="s">
        <v>853</v>
      </c>
    </row>
    <row r="497" spans="1:4">
      <c r="A497" s="15" t="s">
        <v>749</v>
      </c>
      <c r="B497" s="7">
        <v>495</v>
      </c>
      <c r="C497" s="7">
        <v>225307</v>
      </c>
      <c r="D497" s="7" t="s">
        <v>854</v>
      </c>
    </row>
    <row r="498" spans="1:4">
      <c r="A498" s="15" t="s">
        <v>749</v>
      </c>
      <c r="B498" s="7">
        <v>496</v>
      </c>
      <c r="C498" s="7">
        <v>225307</v>
      </c>
      <c r="D498" s="7" t="s">
        <v>855</v>
      </c>
    </row>
    <row r="499" spans="1:4">
      <c r="A499" s="15" t="s">
        <v>749</v>
      </c>
      <c r="B499" s="7">
        <v>497</v>
      </c>
      <c r="C499" s="7">
        <v>225307</v>
      </c>
      <c r="D499" s="7" t="s">
        <v>856</v>
      </c>
    </row>
    <row r="500" spans="1:4">
      <c r="A500" s="15" t="s">
        <v>749</v>
      </c>
      <c r="B500" s="7">
        <v>498</v>
      </c>
      <c r="C500" s="7">
        <v>225307</v>
      </c>
      <c r="D500" s="7" t="s">
        <v>857</v>
      </c>
    </row>
    <row r="501" spans="1:4">
      <c r="A501" s="15" t="s">
        <v>749</v>
      </c>
      <c r="B501" s="7">
        <v>499</v>
      </c>
      <c r="C501" s="7">
        <v>225307</v>
      </c>
      <c r="D501" s="7" t="s">
        <v>858</v>
      </c>
    </row>
    <row r="502" spans="1:4">
      <c r="A502" s="15" t="s">
        <v>749</v>
      </c>
      <c r="B502" s="7">
        <v>500</v>
      </c>
      <c r="C502" s="7">
        <v>225307</v>
      </c>
      <c r="D502" s="7" t="s">
        <v>859</v>
      </c>
    </row>
    <row r="503" spans="1:4">
      <c r="A503" s="15" t="s">
        <v>749</v>
      </c>
      <c r="B503" s="7">
        <v>501</v>
      </c>
      <c r="C503" s="7">
        <v>225307</v>
      </c>
      <c r="D503" s="7" t="s">
        <v>860</v>
      </c>
    </row>
    <row r="504" spans="1:4">
      <c r="A504" s="15" t="s">
        <v>749</v>
      </c>
      <c r="B504" s="7">
        <v>502</v>
      </c>
      <c r="C504" s="7">
        <v>225307</v>
      </c>
      <c r="D504" s="7" t="s">
        <v>861</v>
      </c>
    </row>
    <row r="505" spans="1:4">
      <c r="A505" s="15" t="s">
        <v>749</v>
      </c>
      <c r="B505" s="7">
        <v>503</v>
      </c>
      <c r="C505" s="7">
        <v>225307</v>
      </c>
      <c r="D505" s="7" t="s">
        <v>862</v>
      </c>
    </row>
    <row r="506" spans="1:4">
      <c r="A506" s="15" t="s">
        <v>749</v>
      </c>
      <c r="B506" s="7">
        <v>504</v>
      </c>
      <c r="C506" s="7">
        <v>225307</v>
      </c>
      <c r="D506" s="7" t="s">
        <v>863</v>
      </c>
    </row>
    <row r="507" spans="1:4">
      <c r="A507" s="15" t="s">
        <v>749</v>
      </c>
      <c r="B507" s="7">
        <v>505</v>
      </c>
      <c r="C507" s="7">
        <v>225307</v>
      </c>
      <c r="D507" s="7" t="s">
        <v>864</v>
      </c>
    </row>
    <row r="508" spans="1:4">
      <c r="A508" s="15" t="s">
        <v>749</v>
      </c>
      <c r="B508" s="7">
        <v>506</v>
      </c>
      <c r="C508" s="7">
        <v>225401</v>
      </c>
      <c r="D508" s="7" t="s">
        <v>865</v>
      </c>
    </row>
    <row r="509" spans="1:4">
      <c r="A509" s="15" t="s">
        <v>749</v>
      </c>
      <c r="B509" s="7">
        <v>507</v>
      </c>
      <c r="C509" s="7">
        <v>225401</v>
      </c>
      <c r="D509" s="7" t="s">
        <v>866</v>
      </c>
    </row>
    <row r="510" spans="1:4">
      <c r="A510" s="15" t="s">
        <v>749</v>
      </c>
      <c r="B510" s="7">
        <v>508</v>
      </c>
      <c r="C510" s="7">
        <v>225401</v>
      </c>
      <c r="D510" s="7" t="s">
        <v>867</v>
      </c>
    </row>
    <row r="511" spans="1:4">
      <c r="A511" s="15" t="s">
        <v>749</v>
      </c>
      <c r="B511" s="7">
        <v>509</v>
      </c>
      <c r="C511" s="7">
        <v>225501</v>
      </c>
      <c r="D511" s="7" t="s">
        <v>868</v>
      </c>
    </row>
    <row r="512" spans="1:4">
      <c r="A512" s="15" t="s">
        <v>749</v>
      </c>
      <c r="B512" s="7">
        <v>510</v>
      </c>
      <c r="C512" s="7">
        <v>225501</v>
      </c>
      <c r="D512" s="7" t="s">
        <v>869</v>
      </c>
    </row>
    <row r="513" spans="1:4">
      <c r="A513" s="15" t="s">
        <v>749</v>
      </c>
      <c r="B513" s="7">
        <v>511</v>
      </c>
      <c r="C513" s="7">
        <v>225501</v>
      </c>
      <c r="D513" s="7" t="s">
        <v>870</v>
      </c>
    </row>
    <row r="514" spans="1:4">
      <c r="A514" s="15" t="s">
        <v>749</v>
      </c>
      <c r="B514" s="7">
        <v>512</v>
      </c>
      <c r="C514" s="7">
        <v>225501</v>
      </c>
      <c r="D514" s="7" t="s">
        <v>871</v>
      </c>
    </row>
    <row r="515" spans="1:4">
      <c r="A515" s="15" t="s">
        <v>749</v>
      </c>
      <c r="B515" s="7">
        <v>513</v>
      </c>
      <c r="C515" s="7">
        <v>225502</v>
      </c>
      <c r="D515" s="7" t="s">
        <v>872</v>
      </c>
    </row>
    <row r="516" spans="1:4">
      <c r="A516" s="15" t="s">
        <v>749</v>
      </c>
      <c r="B516" s="7">
        <v>514</v>
      </c>
      <c r="C516" s="7">
        <v>225502</v>
      </c>
      <c r="D516" s="7" t="s">
        <v>873</v>
      </c>
    </row>
    <row r="517" spans="1:4">
      <c r="A517" s="15" t="s">
        <v>749</v>
      </c>
      <c r="B517" s="7">
        <v>515</v>
      </c>
      <c r="C517" s="7" t="s">
        <v>874</v>
      </c>
      <c r="D517" s="7" t="s">
        <v>875</v>
      </c>
    </row>
    <row r="518" spans="1:4">
      <c r="A518" s="30" t="s">
        <v>876</v>
      </c>
      <c r="B518" s="7">
        <v>516</v>
      </c>
      <c r="C518" s="10">
        <v>206201</v>
      </c>
      <c r="D518" s="14" t="s">
        <v>877</v>
      </c>
    </row>
    <row r="519" spans="1:4">
      <c r="A519" s="30" t="s">
        <v>876</v>
      </c>
      <c r="B519" s="7">
        <v>517</v>
      </c>
      <c r="C519" s="10">
        <v>206201</v>
      </c>
      <c r="D519" s="14" t="s">
        <v>878</v>
      </c>
    </row>
    <row r="520" spans="1:4">
      <c r="A520" s="30" t="s">
        <v>876</v>
      </c>
      <c r="B520" s="7">
        <v>518</v>
      </c>
      <c r="C520" s="10">
        <v>206201</v>
      </c>
      <c r="D520" s="14" t="s">
        <v>879</v>
      </c>
    </row>
    <row r="521" spans="1:4">
      <c r="A521" s="30" t="s">
        <v>876</v>
      </c>
      <c r="B521" s="7">
        <v>519</v>
      </c>
      <c r="C521" s="10">
        <v>206201</v>
      </c>
      <c r="D521" s="14" t="s">
        <v>880</v>
      </c>
    </row>
    <row r="522" spans="1:4">
      <c r="A522" s="30" t="s">
        <v>876</v>
      </c>
      <c r="B522" s="7">
        <v>520</v>
      </c>
      <c r="C522" s="10">
        <v>206201</v>
      </c>
      <c r="D522" s="14" t="s">
        <v>881</v>
      </c>
    </row>
    <row r="523" spans="1:4">
      <c r="A523" s="30" t="s">
        <v>876</v>
      </c>
      <c r="B523" s="7">
        <v>521</v>
      </c>
      <c r="C523" s="10">
        <v>206201</v>
      </c>
      <c r="D523" s="10" t="s">
        <v>882</v>
      </c>
    </row>
    <row r="524" spans="1:4">
      <c r="A524" s="30" t="s">
        <v>876</v>
      </c>
      <c r="B524" s="7">
        <v>522</v>
      </c>
      <c r="C524" s="10">
        <v>206201</v>
      </c>
      <c r="D524" s="10" t="s">
        <v>883</v>
      </c>
    </row>
    <row r="525" spans="1:4">
      <c r="A525" s="30" t="s">
        <v>876</v>
      </c>
      <c r="B525" s="7">
        <v>523</v>
      </c>
      <c r="C525" s="10">
        <v>206202</v>
      </c>
      <c r="D525" s="10" t="s">
        <v>884</v>
      </c>
    </row>
    <row r="526" spans="1:4">
      <c r="A526" s="30" t="s">
        <v>876</v>
      </c>
      <c r="B526" s="7">
        <v>524</v>
      </c>
      <c r="C526" s="10">
        <v>206202</v>
      </c>
      <c r="D526" s="10" t="s">
        <v>885</v>
      </c>
    </row>
    <row r="527" spans="1:4">
      <c r="A527" s="30" t="s">
        <v>876</v>
      </c>
      <c r="B527" s="7">
        <v>525</v>
      </c>
      <c r="C527" s="10">
        <v>206202</v>
      </c>
      <c r="D527" s="10" t="s">
        <v>886</v>
      </c>
    </row>
    <row r="528" spans="1:4">
      <c r="A528" s="30" t="s">
        <v>876</v>
      </c>
      <c r="B528" s="7">
        <v>526</v>
      </c>
      <c r="C528" s="10">
        <v>206202</v>
      </c>
      <c r="D528" s="10" t="s">
        <v>887</v>
      </c>
    </row>
    <row r="529" spans="1:4">
      <c r="A529" s="30" t="s">
        <v>876</v>
      </c>
      <c r="B529" s="7">
        <v>527</v>
      </c>
      <c r="C529" s="10">
        <v>206202</v>
      </c>
      <c r="D529" s="10" t="s">
        <v>888</v>
      </c>
    </row>
    <row r="530" spans="1:4">
      <c r="A530" s="30" t="s">
        <v>876</v>
      </c>
      <c r="B530" s="7">
        <v>528</v>
      </c>
      <c r="C530" s="10">
        <v>206202</v>
      </c>
      <c r="D530" s="10" t="s">
        <v>889</v>
      </c>
    </row>
    <row r="531" spans="1:4">
      <c r="A531" s="30" t="s">
        <v>876</v>
      </c>
      <c r="B531" s="7">
        <v>529</v>
      </c>
      <c r="C531" s="10">
        <v>206202</v>
      </c>
      <c r="D531" s="10" t="s">
        <v>890</v>
      </c>
    </row>
    <row r="532" spans="1:4">
      <c r="A532" s="30" t="s">
        <v>876</v>
      </c>
      <c r="B532" s="7">
        <v>530</v>
      </c>
      <c r="C532" s="10">
        <v>206202</v>
      </c>
      <c r="D532" s="10" t="s">
        <v>891</v>
      </c>
    </row>
    <row r="533" spans="1:4">
      <c r="A533" s="30" t="s">
        <v>876</v>
      </c>
      <c r="B533" s="7">
        <v>531</v>
      </c>
      <c r="C533" s="10">
        <v>206202</v>
      </c>
      <c r="D533" s="10" t="s">
        <v>892</v>
      </c>
    </row>
    <row r="534" spans="1:4">
      <c r="A534" s="30" t="s">
        <v>876</v>
      </c>
      <c r="B534" s="7">
        <v>532</v>
      </c>
      <c r="C534" s="10">
        <v>206203</v>
      </c>
      <c r="D534" s="10" t="s">
        <v>893</v>
      </c>
    </row>
    <row r="535" spans="1:4">
      <c r="A535" s="30" t="s">
        <v>876</v>
      </c>
      <c r="B535" s="7">
        <v>533</v>
      </c>
      <c r="C535" s="10">
        <v>206203</v>
      </c>
      <c r="D535" s="10" t="s">
        <v>894</v>
      </c>
    </row>
    <row r="536" spans="1:4">
      <c r="A536" s="30" t="s">
        <v>876</v>
      </c>
      <c r="B536" s="7">
        <v>534</v>
      </c>
      <c r="C536" s="10">
        <v>206203</v>
      </c>
      <c r="D536" s="10" t="s">
        <v>895</v>
      </c>
    </row>
    <row r="537" spans="1:4">
      <c r="A537" s="30" t="s">
        <v>876</v>
      </c>
      <c r="B537" s="7">
        <v>535</v>
      </c>
      <c r="C537" s="10">
        <v>206203</v>
      </c>
      <c r="D537" s="10" t="s">
        <v>896</v>
      </c>
    </row>
    <row r="538" spans="1:4">
      <c r="A538" s="30" t="s">
        <v>876</v>
      </c>
      <c r="B538" s="7">
        <v>536</v>
      </c>
      <c r="C538" s="10">
        <v>206203</v>
      </c>
      <c r="D538" s="10" t="s">
        <v>897</v>
      </c>
    </row>
    <row r="539" spans="1:4">
      <c r="A539" s="30" t="s">
        <v>876</v>
      </c>
      <c r="B539" s="7">
        <v>537</v>
      </c>
      <c r="C539" s="10">
        <v>206203</v>
      </c>
      <c r="D539" s="10" t="s">
        <v>898</v>
      </c>
    </row>
    <row r="540" spans="1:4">
      <c r="A540" s="30" t="s">
        <v>876</v>
      </c>
      <c r="B540" s="7">
        <v>538</v>
      </c>
      <c r="C540" s="10">
        <v>206203</v>
      </c>
      <c r="D540" s="10" t="s">
        <v>899</v>
      </c>
    </row>
    <row r="541" spans="1:4">
      <c r="A541" s="30" t="s">
        <v>876</v>
      </c>
      <c r="B541" s="7">
        <v>539</v>
      </c>
      <c r="C541" s="10">
        <v>206203</v>
      </c>
      <c r="D541" s="10" t="s">
        <v>900</v>
      </c>
    </row>
    <row r="542" spans="1:4">
      <c r="A542" s="30" t="s">
        <v>876</v>
      </c>
      <c r="B542" s="7">
        <v>540</v>
      </c>
      <c r="C542" s="10">
        <v>206203</v>
      </c>
      <c r="D542" s="10" t="s">
        <v>901</v>
      </c>
    </row>
    <row r="543" spans="1:4">
      <c r="A543" s="30" t="s">
        <v>876</v>
      </c>
      <c r="B543" s="7">
        <v>541</v>
      </c>
      <c r="C543" s="10">
        <v>206301</v>
      </c>
      <c r="D543" s="38" t="s">
        <v>902</v>
      </c>
    </row>
    <row r="544" spans="1:4">
      <c r="A544" s="30" t="s">
        <v>876</v>
      </c>
      <c r="B544" s="7">
        <v>542</v>
      </c>
      <c r="C544" s="10">
        <v>206301</v>
      </c>
      <c r="D544" s="38" t="s">
        <v>903</v>
      </c>
    </row>
    <row r="545" spans="1:4">
      <c r="A545" s="30" t="s">
        <v>876</v>
      </c>
      <c r="B545" s="7">
        <v>543</v>
      </c>
      <c r="C545" s="10">
        <v>206301</v>
      </c>
      <c r="D545" s="38" t="s">
        <v>904</v>
      </c>
    </row>
    <row r="546" spans="1:4">
      <c r="A546" s="30" t="s">
        <v>876</v>
      </c>
      <c r="B546" s="7">
        <v>544</v>
      </c>
      <c r="C546" s="10">
        <v>206301</v>
      </c>
      <c r="D546" s="38" t="s">
        <v>905</v>
      </c>
    </row>
    <row r="547" spans="1:4">
      <c r="A547" s="30" t="s">
        <v>876</v>
      </c>
      <c r="B547" s="7">
        <v>545</v>
      </c>
      <c r="C547" s="10">
        <v>206301</v>
      </c>
      <c r="D547" s="38" t="s">
        <v>906</v>
      </c>
    </row>
    <row r="548" spans="1:4">
      <c r="A548" s="30" t="s">
        <v>876</v>
      </c>
      <c r="B548" s="7">
        <v>546</v>
      </c>
      <c r="C548" s="10">
        <v>206401</v>
      </c>
      <c r="D548" s="31" t="s">
        <v>907</v>
      </c>
    </row>
    <row r="549" spans="1:4">
      <c r="A549" s="30" t="s">
        <v>876</v>
      </c>
      <c r="B549" s="7">
        <v>547</v>
      </c>
      <c r="C549" s="10">
        <v>206401</v>
      </c>
      <c r="D549" s="31" t="s">
        <v>908</v>
      </c>
    </row>
    <row r="550" spans="1:4">
      <c r="A550" s="30" t="s">
        <v>876</v>
      </c>
      <c r="B550" s="7">
        <v>548</v>
      </c>
      <c r="C550" s="10">
        <v>206401</v>
      </c>
      <c r="D550" s="10" t="s">
        <v>909</v>
      </c>
    </row>
    <row r="551" spans="1:4">
      <c r="A551" s="30" t="s">
        <v>876</v>
      </c>
      <c r="B551" s="7">
        <v>549</v>
      </c>
      <c r="C551" s="10">
        <v>206401</v>
      </c>
      <c r="D551" s="10" t="s">
        <v>910</v>
      </c>
    </row>
    <row r="552" spans="1:4">
      <c r="A552" s="30" t="s">
        <v>876</v>
      </c>
      <c r="B552" s="7">
        <v>550</v>
      </c>
      <c r="C552" s="10">
        <v>206401</v>
      </c>
      <c r="D552" s="10" t="s">
        <v>911</v>
      </c>
    </row>
    <row r="553" spans="1:4">
      <c r="A553" s="30" t="s">
        <v>876</v>
      </c>
      <c r="B553" s="7">
        <v>551</v>
      </c>
      <c r="C553" s="10">
        <v>206401</v>
      </c>
      <c r="D553" s="10" t="s">
        <v>912</v>
      </c>
    </row>
    <row r="554" spans="1:4">
      <c r="A554" s="30" t="s">
        <v>876</v>
      </c>
      <c r="B554" s="7">
        <v>552</v>
      </c>
      <c r="C554" s="10">
        <v>206402</v>
      </c>
      <c r="D554" s="31" t="s">
        <v>913</v>
      </c>
    </row>
    <row r="555" spans="1:4">
      <c r="A555" s="30" t="s">
        <v>876</v>
      </c>
      <c r="B555" s="7">
        <v>553</v>
      </c>
      <c r="C555" s="10">
        <v>206402</v>
      </c>
      <c r="D555" s="31" t="s">
        <v>914</v>
      </c>
    </row>
    <row r="556" spans="1:4">
      <c r="A556" s="30" t="s">
        <v>876</v>
      </c>
      <c r="B556" s="7">
        <v>554</v>
      </c>
      <c r="C556" s="10">
        <v>206402</v>
      </c>
      <c r="D556" s="10" t="s">
        <v>915</v>
      </c>
    </row>
    <row r="557" spans="1:4">
      <c r="A557" s="30" t="s">
        <v>876</v>
      </c>
      <c r="B557" s="7">
        <v>555</v>
      </c>
      <c r="C557" s="10">
        <v>206402</v>
      </c>
      <c r="D557" s="21" t="s">
        <v>916</v>
      </c>
    </row>
    <row r="558" spans="1:4">
      <c r="A558" s="30" t="s">
        <v>876</v>
      </c>
      <c r="B558" s="7">
        <v>556</v>
      </c>
      <c r="C558" s="10">
        <v>206402</v>
      </c>
      <c r="D558" s="21" t="s">
        <v>917</v>
      </c>
    </row>
    <row r="559" spans="1:4">
      <c r="A559" s="30" t="s">
        <v>876</v>
      </c>
      <c r="B559" s="7">
        <v>557</v>
      </c>
      <c r="C559" s="10">
        <v>206402</v>
      </c>
      <c r="D559" s="10" t="s">
        <v>918</v>
      </c>
    </row>
    <row r="560" spans="1:4">
      <c r="A560" s="30" t="s">
        <v>876</v>
      </c>
      <c r="B560" s="7">
        <v>558</v>
      </c>
      <c r="C560" s="10">
        <v>206402</v>
      </c>
      <c r="D560" s="10" t="s">
        <v>919</v>
      </c>
    </row>
    <row r="561" spans="1:4">
      <c r="A561" s="30" t="s">
        <v>876</v>
      </c>
      <c r="B561" s="7">
        <v>559</v>
      </c>
      <c r="C561" s="10">
        <v>206402</v>
      </c>
      <c r="D561" s="10" t="s">
        <v>920</v>
      </c>
    </row>
    <row r="562" spans="1:4">
      <c r="A562" s="30" t="s">
        <v>876</v>
      </c>
      <c r="B562" s="7">
        <v>560</v>
      </c>
      <c r="C562" s="10">
        <v>206402</v>
      </c>
      <c r="D562" s="10" t="s">
        <v>921</v>
      </c>
    </row>
    <row r="563" spans="1:4">
      <c r="A563" s="30" t="s">
        <v>876</v>
      </c>
      <c r="B563" s="7">
        <v>561</v>
      </c>
      <c r="C563" s="10">
        <v>206402</v>
      </c>
      <c r="D563" s="10" t="s">
        <v>922</v>
      </c>
    </row>
    <row r="564" spans="1:4">
      <c r="A564" s="30" t="s">
        <v>876</v>
      </c>
      <c r="B564" s="7">
        <v>562</v>
      </c>
      <c r="C564" s="10">
        <v>216301</v>
      </c>
      <c r="D564" s="10" t="s">
        <v>923</v>
      </c>
    </row>
    <row r="565" spans="1:4">
      <c r="A565" s="30" t="s">
        <v>876</v>
      </c>
      <c r="B565" s="7">
        <v>563</v>
      </c>
      <c r="C565" s="10">
        <v>216301</v>
      </c>
      <c r="D565" s="10" t="s">
        <v>924</v>
      </c>
    </row>
    <row r="566" spans="1:4">
      <c r="A566" s="30" t="s">
        <v>876</v>
      </c>
      <c r="B566" s="7">
        <v>564</v>
      </c>
      <c r="C566" s="10">
        <v>216301</v>
      </c>
      <c r="D566" s="10" t="s">
        <v>925</v>
      </c>
    </row>
    <row r="567" spans="1:4">
      <c r="A567" s="30" t="s">
        <v>876</v>
      </c>
      <c r="B567" s="7">
        <v>565</v>
      </c>
      <c r="C567" s="10">
        <v>216301</v>
      </c>
      <c r="D567" s="10" t="s">
        <v>926</v>
      </c>
    </row>
    <row r="568" spans="1:4">
      <c r="A568" s="30" t="s">
        <v>876</v>
      </c>
      <c r="B568" s="7">
        <v>566</v>
      </c>
      <c r="C568" s="10">
        <v>216301</v>
      </c>
      <c r="D568" s="10" t="s">
        <v>927</v>
      </c>
    </row>
    <row r="569" spans="1:4">
      <c r="A569" s="30" t="s">
        <v>876</v>
      </c>
      <c r="B569" s="7">
        <v>567</v>
      </c>
      <c r="C569" s="10">
        <v>216301</v>
      </c>
      <c r="D569" s="10" t="s">
        <v>928</v>
      </c>
    </row>
    <row r="570" spans="1:4">
      <c r="A570" s="30" t="s">
        <v>876</v>
      </c>
      <c r="B570" s="7">
        <v>568</v>
      </c>
      <c r="C570" s="10">
        <v>216401</v>
      </c>
      <c r="D570" s="10" t="s">
        <v>929</v>
      </c>
    </row>
    <row r="571" spans="1:4">
      <c r="A571" s="30" t="s">
        <v>876</v>
      </c>
      <c r="B571" s="7">
        <v>569</v>
      </c>
      <c r="C571" s="10">
        <v>216401</v>
      </c>
      <c r="D571" s="10" t="s">
        <v>930</v>
      </c>
    </row>
    <row r="572" spans="1:4">
      <c r="A572" s="30" t="s">
        <v>876</v>
      </c>
      <c r="B572" s="7">
        <v>570</v>
      </c>
      <c r="C572" s="10">
        <v>216401</v>
      </c>
      <c r="D572" s="10" t="s">
        <v>931</v>
      </c>
    </row>
    <row r="573" spans="1:4">
      <c r="A573" s="30" t="s">
        <v>876</v>
      </c>
      <c r="B573" s="7">
        <v>571</v>
      </c>
      <c r="C573" s="10">
        <v>216401</v>
      </c>
      <c r="D573" s="10" t="s">
        <v>932</v>
      </c>
    </row>
    <row r="574" spans="1:4">
      <c r="A574" s="30" t="s">
        <v>876</v>
      </c>
      <c r="B574" s="7">
        <v>572</v>
      </c>
      <c r="C574" s="10">
        <v>216401</v>
      </c>
      <c r="D574" s="10" t="s">
        <v>933</v>
      </c>
    </row>
    <row r="575" spans="1:4">
      <c r="A575" s="30" t="s">
        <v>876</v>
      </c>
      <c r="B575" s="7">
        <v>573</v>
      </c>
      <c r="C575" s="10">
        <v>216401</v>
      </c>
      <c r="D575" s="10" t="s">
        <v>934</v>
      </c>
    </row>
    <row r="576" spans="1:4">
      <c r="A576" s="30" t="s">
        <v>876</v>
      </c>
      <c r="B576" s="7">
        <v>574</v>
      </c>
      <c r="C576" s="10">
        <v>216401</v>
      </c>
      <c r="D576" s="10" t="s">
        <v>935</v>
      </c>
    </row>
    <row r="577" spans="1:4">
      <c r="A577" s="30" t="s">
        <v>876</v>
      </c>
      <c r="B577" s="7">
        <v>575</v>
      </c>
      <c r="C577" s="10">
        <v>216401</v>
      </c>
      <c r="D577" s="10" t="s">
        <v>936</v>
      </c>
    </row>
    <row r="578" spans="1:4">
      <c r="A578" s="30" t="s">
        <v>876</v>
      </c>
      <c r="B578" s="7">
        <v>576</v>
      </c>
      <c r="C578" s="10">
        <v>216401</v>
      </c>
      <c r="D578" s="10" t="s">
        <v>937</v>
      </c>
    </row>
    <row r="579" spans="1:4">
      <c r="A579" s="30" t="s">
        <v>876</v>
      </c>
      <c r="B579" s="7">
        <v>577</v>
      </c>
      <c r="C579" s="10">
        <v>216401</v>
      </c>
      <c r="D579" s="10" t="s">
        <v>938</v>
      </c>
    </row>
    <row r="580" spans="1:4">
      <c r="A580" s="30" t="s">
        <v>876</v>
      </c>
      <c r="B580" s="7">
        <v>578</v>
      </c>
      <c r="C580" s="10">
        <v>216501</v>
      </c>
      <c r="D580" s="10" t="s">
        <v>939</v>
      </c>
    </row>
    <row r="581" spans="1:4">
      <c r="A581" s="30" t="s">
        <v>876</v>
      </c>
      <c r="B581" s="7">
        <v>579</v>
      </c>
      <c r="C581" s="10">
        <v>216501</v>
      </c>
      <c r="D581" s="10" t="s">
        <v>940</v>
      </c>
    </row>
    <row r="582" spans="1:4">
      <c r="A582" s="30" t="s">
        <v>876</v>
      </c>
      <c r="B582" s="7">
        <v>580</v>
      </c>
      <c r="C582" s="10">
        <v>216501</v>
      </c>
      <c r="D582" s="10" t="s">
        <v>941</v>
      </c>
    </row>
    <row r="583" spans="1:4">
      <c r="A583" s="30" t="s">
        <v>876</v>
      </c>
      <c r="B583" s="7">
        <v>581</v>
      </c>
      <c r="C583" s="10">
        <v>216501</v>
      </c>
      <c r="D583" s="10" t="s">
        <v>942</v>
      </c>
    </row>
    <row r="584" spans="1:4">
      <c r="A584" s="30" t="s">
        <v>876</v>
      </c>
      <c r="B584" s="7">
        <v>582</v>
      </c>
      <c r="C584" s="10">
        <v>216501</v>
      </c>
      <c r="D584" s="10" t="s">
        <v>943</v>
      </c>
    </row>
    <row r="585" spans="1:4">
      <c r="A585" s="30" t="s">
        <v>876</v>
      </c>
      <c r="B585" s="7">
        <v>583</v>
      </c>
      <c r="C585" s="10">
        <v>216501</v>
      </c>
      <c r="D585" s="10" t="s">
        <v>944</v>
      </c>
    </row>
    <row r="586" spans="1:4">
      <c r="A586" s="30" t="s">
        <v>876</v>
      </c>
      <c r="B586" s="7">
        <v>584</v>
      </c>
      <c r="C586" s="10">
        <v>226101</v>
      </c>
      <c r="D586" s="10" t="s">
        <v>945</v>
      </c>
    </row>
    <row r="587" spans="1:4">
      <c r="A587" s="30" t="s">
        <v>876</v>
      </c>
      <c r="B587" s="7">
        <v>585</v>
      </c>
      <c r="C587" s="10">
        <v>226101</v>
      </c>
      <c r="D587" s="10" t="s">
        <v>946</v>
      </c>
    </row>
    <row r="588" spans="1:4">
      <c r="A588" s="30" t="s">
        <v>876</v>
      </c>
      <c r="B588" s="7">
        <v>586</v>
      </c>
      <c r="C588" s="10">
        <v>226101</v>
      </c>
      <c r="D588" s="10" t="s">
        <v>947</v>
      </c>
    </row>
    <row r="589" spans="1:4">
      <c r="A589" s="30" t="s">
        <v>876</v>
      </c>
      <c r="B589" s="7">
        <v>587</v>
      </c>
      <c r="C589" s="10">
        <v>226101</v>
      </c>
      <c r="D589" s="10" t="s">
        <v>948</v>
      </c>
    </row>
    <row r="590" spans="1:4">
      <c r="A590" s="30" t="s">
        <v>876</v>
      </c>
      <c r="B590" s="7">
        <v>588</v>
      </c>
      <c r="C590" s="10">
        <v>226101</v>
      </c>
      <c r="D590" s="10" t="s">
        <v>949</v>
      </c>
    </row>
    <row r="591" spans="1:4">
      <c r="A591" s="30" t="s">
        <v>876</v>
      </c>
      <c r="B591" s="7">
        <v>589</v>
      </c>
      <c r="C591" s="10">
        <v>226101</v>
      </c>
      <c r="D591" s="10" t="s">
        <v>950</v>
      </c>
    </row>
    <row r="592" spans="1:4">
      <c r="A592" s="30" t="s">
        <v>876</v>
      </c>
      <c r="B592" s="7">
        <v>590</v>
      </c>
      <c r="C592" s="10">
        <v>226101</v>
      </c>
      <c r="D592" s="10" t="s">
        <v>951</v>
      </c>
    </row>
    <row r="593" spans="1:4">
      <c r="A593" s="30" t="s">
        <v>876</v>
      </c>
      <c r="B593" s="7">
        <v>591</v>
      </c>
      <c r="C593" s="10">
        <v>226101</v>
      </c>
      <c r="D593" s="10" t="s">
        <v>952</v>
      </c>
    </row>
    <row r="594" spans="1:4">
      <c r="A594" s="30" t="s">
        <v>876</v>
      </c>
      <c r="B594" s="7">
        <v>592</v>
      </c>
      <c r="C594" s="10">
        <v>226102</v>
      </c>
      <c r="D594" s="10" t="s">
        <v>953</v>
      </c>
    </row>
    <row r="595" spans="1:4">
      <c r="A595" s="30" t="s">
        <v>876</v>
      </c>
      <c r="B595" s="7">
        <v>593</v>
      </c>
      <c r="C595" s="10">
        <v>226102</v>
      </c>
      <c r="D595" s="10" t="s">
        <v>954</v>
      </c>
    </row>
    <row r="596" spans="1:4">
      <c r="A596" s="30" t="s">
        <v>876</v>
      </c>
      <c r="B596" s="7">
        <v>594</v>
      </c>
      <c r="C596" s="10">
        <v>226102</v>
      </c>
      <c r="D596" s="10" t="s">
        <v>955</v>
      </c>
    </row>
    <row r="597" spans="1:4">
      <c r="A597" s="30" t="s">
        <v>876</v>
      </c>
      <c r="B597" s="7">
        <v>595</v>
      </c>
      <c r="C597" s="10">
        <v>226102</v>
      </c>
      <c r="D597" s="10" t="s">
        <v>956</v>
      </c>
    </row>
    <row r="598" spans="1:4">
      <c r="A598" s="30" t="s">
        <v>876</v>
      </c>
      <c r="B598" s="7">
        <v>596</v>
      </c>
      <c r="C598" s="10">
        <v>226102</v>
      </c>
      <c r="D598" s="10" t="s">
        <v>957</v>
      </c>
    </row>
    <row r="599" spans="1:4">
      <c r="A599" s="30" t="s">
        <v>876</v>
      </c>
      <c r="B599" s="7">
        <v>597</v>
      </c>
      <c r="C599" s="10">
        <v>226102</v>
      </c>
      <c r="D599" s="10" t="s">
        <v>958</v>
      </c>
    </row>
    <row r="600" spans="1:4">
      <c r="A600" s="30" t="s">
        <v>876</v>
      </c>
      <c r="B600" s="7">
        <v>598</v>
      </c>
      <c r="C600" s="10">
        <v>226301</v>
      </c>
      <c r="D600" s="10" t="s">
        <v>959</v>
      </c>
    </row>
    <row r="601" spans="1:4">
      <c r="A601" s="30" t="s">
        <v>876</v>
      </c>
      <c r="B601" s="7">
        <v>599</v>
      </c>
      <c r="C601" s="10">
        <v>226301</v>
      </c>
      <c r="D601" s="10" t="s">
        <v>960</v>
      </c>
    </row>
    <row r="602" spans="1:4">
      <c r="A602" s="30" t="s">
        <v>876</v>
      </c>
      <c r="B602" s="7">
        <v>600</v>
      </c>
      <c r="C602" s="10">
        <v>226301</v>
      </c>
      <c r="D602" s="10" t="s">
        <v>961</v>
      </c>
    </row>
    <row r="603" spans="1:4">
      <c r="A603" s="30" t="s">
        <v>876</v>
      </c>
      <c r="B603" s="7">
        <v>601</v>
      </c>
      <c r="C603" s="10">
        <v>226301</v>
      </c>
      <c r="D603" s="10" t="s">
        <v>962</v>
      </c>
    </row>
    <row r="604" spans="1:4">
      <c r="A604" s="30" t="s">
        <v>876</v>
      </c>
      <c r="B604" s="7">
        <v>602</v>
      </c>
      <c r="C604" s="10" t="s">
        <v>963</v>
      </c>
      <c r="D604" s="10" t="s">
        <v>964</v>
      </c>
    </row>
    <row r="605" spans="1:4">
      <c r="A605" s="4" t="s">
        <v>965</v>
      </c>
      <c r="B605" s="7">
        <v>603</v>
      </c>
      <c r="C605" s="7">
        <v>207201</v>
      </c>
      <c r="D605" s="7" t="s">
        <v>966</v>
      </c>
    </row>
    <row r="606" spans="1:4">
      <c r="A606" s="4" t="s">
        <v>965</v>
      </c>
      <c r="B606" s="7">
        <v>604</v>
      </c>
      <c r="C606" s="7">
        <v>207201</v>
      </c>
      <c r="D606" s="7" t="s">
        <v>967</v>
      </c>
    </row>
    <row r="607" spans="1:4">
      <c r="A607" s="4" t="s">
        <v>965</v>
      </c>
      <c r="B607" s="7">
        <v>605</v>
      </c>
      <c r="C607" s="7">
        <v>207201</v>
      </c>
      <c r="D607" s="7" t="s">
        <v>968</v>
      </c>
    </row>
    <row r="608" spans="1:4">
      <c r="A608" s="4" t="s">
        <v>965</v>
      </c>
      <c r="B608" s="7">
        <v>606</v>
      </c>
      <c r="C608" s="7">
        <v>207202</v>
      </c>
      <c r="D608" s="7" t="s">
        <v>969</v>
      </c>
    </row>
    <row r="609" spans="1:4">
      <c r="A609" s="4" t="s">
        <v>965</v>
      </c>
      <c r="B609" s="7">
        <v>607</v>
      </c>
      <c r="C609" s="7">
        <v>207202</v>
      </c>
      <c r="D609" s="7" t="s">
        <v>970</v>
      </c>
    </row>
    <row r="610" spans="1:4">
      <c r="A610" s="4" t="s">
        <v>965</v>
      </c>
      <c r="B610" s="7">
        <v>608</v>
      </c>
      <c r="C610" s="7">
        <v>207202</v>
      </c>
      <c r="D610" s="7" t="s">
        <v>244</v>
      </c>
    </row>
    <row r="611" spans="1:4">
      <c r="A611" s="4" t="s">
        <v>965</v>
      </c>
      <c r="B611" s="7">
        <v>609</v>
      </c>
      <c r="C611" s="7">
        <v>207202</v>
      </c>
      <c r="D611" s="7" t="s">
        <v>971</v>
      </c>
    </row>
    <row r="612" spans="1:4">
      <c r="A612" s="4" t="s">
        <v>965</v>
      </c>
      <c r="B612" s="7">
        <v>610</v>
      </c>
      <c r="C612" s="7">
        <v>207202</v>
      </c>
      <c r="D612" s="7" t="s">
        <v>972</v>
      </c>
    </row>
    <row r="613" spans="1:4">
      <c r="A613" s="4" t="s">
        <v>965</v>
      </c>
      <c r="B613" s="7">
        <v>611</v>
      </c>
      <c r="C613" s="7">
        <v>207202</v>
      </c>
      <c r="D613" s="7" t="s">
        <v>973</v>
      </c>
    </row>
    <row r="614" spans="1:4">
      <c r="A614" s="4" t="s">
        <v>965</v>
      </c>
      <c r="B614" s="7">
        <v>612</v>
      </c>
      <c r="C614" s="7">
        <v>207301</v>
      </c>
      <c r="D614" s="7" t="s">
        <v>974</v>
      </c>
    </row>
    <row r="615" spans="1:4">
      <c r="A615" s="4" t="s">
        <v>965</v>
      </c>
      <c r="B615" s="7">
        <v>613</v>
      </c>
      <c r="C615" s="7">
        <v>207302</v>
      </c>
      <c r="D615" s="7" t="s">
        <v>975</v>
      </c>
    </row>
    <row r="616" spans="1:4">
      <c r="A616" s="4" t="s">
        <v>965</v>
      </c>
      <c r="B616" s="7">
        <v>614</v>
      </c>
      <c r="C616" s="7">
        <v>207302</v>
      </c>
      <c r="D616" s="7" t="s">
        <v>976</v>
      </c>
    </row>
    <row r="617" spans="1:4">
      <c r="A617" s="4" t="s">
        <v>965</v>
      </c>
      <c r="B617" s="7">
        <v>615</v>
      </c>
      <c r="C617" s="7">
        <v>207302</v>
      </c>
      <c r="D617" s="7" t="s">
        <v>977</v>
      </c>
    </row>
    <row r="618" spans="1:4">
      <c r="A618" s="4" t="s">
        <v>965</v>
      </c>
      <c r="B618" s="7">
        <v>616</v>
      </c>
      <c r="C618" s="7">
        <v>207401</v>
      </c>
      <c r="D618" s="7" t="s">
        <v>978</v>
      </c>
    </row>
    <row r="619" spans="1:4">
      <c r="A619" s="4" t="s">
        <v>965</v>
      </c>
      <c r="B619" s="7">
        <v>617</v>
      </c>
      <c r="C619" s="7">
        <v>207401</v>
      </c>
      <c r="D619" s="7" t="s">
        <v>979</v>
      </c>
    </row>
    <row r="620" spans="1:4">
      <c r="A620" s="4" t="s">
        <v>965</v>
      </c>
      <c r="B620" s="7">
        <v>618</v>
      </c>
      <c r="C620" s="7">
        <v>207401</v>
      </c>
      <c r="D620" s="7" t="s">
        <v>980</v>
      </c>
    </row>
    <row r="621" spans="1:4">
      <c r="A621" s="4" t="s">
        <v>965</v>
      </c>
      <c r="B621" s="7">
        <v>619</v>
      </c>
      <c r="C621" s="7">
        <v>207401</v>
      </c>
      <c r="D621" s="7" t="s">
        <v>981</v>
      </c>
    </row>
    <row r="622" spans="1:4">
      <c r="A622" s="4" t="s">
        <v>965</v>
      </c>
      <c r="B622" s="7">
        <v>620</v>
      </c>
      <c r="C622" s="7">
        <v>207401</v>
      </c>
      <c r="D622" s="7" t="s">
        <v>982</v>
      </c>
    </row>
    <row r="623" spans="1:4">
      <c r="A623" s="4" t="s">
        <v>965</v>
      </c>
      <c r="B623" s="7">
        <v>621</v>
      </c>
      <c r="C623" s="7">
        <v>207401</v>
      </c>
      <c r="D623" s="7" t="s">
        <v>983</v>
      </c>
    </row>
    <row r="624" spans="1:4">
      <c r="A624" s="4" t="s">
        <v>965</v>
      </c>
      <c r="B624" s="7">
        <v>622</v>
      </c>
      <c r="C624" s="7">
        <v>207401</v>
      </c>
      <c r="D624" s="7" t="s">
        <v>984</v>
      </c>
    </row>
    <row r="625" spans="1:4">
      <c r="A625" s="4" t="s">
        <v>965</v>
      </c>
      <c r="B625" s="7">
        <v>623</v>
      </c>
      <c r="C625" s="7">
        <v>207501</v>
      </c>
      <c r="D625" s="7" t="s">
        <v>985</v>
      </c>
    </row>
    <row r="626" spans="1:4">
      <c r="A626" s="4" t="s">
        <v>965</v>
      </c>
      <c r="B626" s="7">
        <v>624</v>
      </c>
      <c r="C626" s="7">
        <v>207501</v>
      </c>
      <c r="D626" s="7" t="s">
        <v>986</v>
      </c>
    </row>
    <row r="627" spans="1:4">
      <c r="A627" s="4" t="s">
        <v>965</v>
      </c>
      <c r="B627" s="7">
        <v>625</v>
      </c>
      <c r="C627" s="7">
        <v>207501</v>
      </c>
      <c r="D627" s="7" t="s">
        <v>987</v>
      </c>
    </row>
    <row r="628" spans="1:4">
      <c r="A628" s="4" t="s">
        <v>965</v>
      </c>
      <c r="B628" s="7">
        <v>626</v>
      </c>
      <c r="C628" s="7">
        <v>207501</v>
      </c>
      <c r="D628" s="7" t="s">
        <v>988</v>
      </c>
    </row>
    <row r="629" spans="1:4">
      <c r="A629" s="4" t="s">
        <v>965</v>
      </c>
      <c r="B629" s="7">
        <v>627</v>
      </c>
      <c r="C629" s="7">
        <v>207501</v>
      </c>
      <c r="D629" s="7" t="s">
        <v>989</v>
      </c>
    </row>
    <row r="630" spans="1:4">
      <c r="A630" s="4" t="s">
        <v>965</v>
      </c>
      <c r="B630" s="7">
        <v>628</v>
      </c>
      <c r="C630" s="7">
        <v>207501</v>
      </c>
      <c r="D630" s="7" t="s">
        <v>990</v>
      </c>
    </row>
    <row r="631" spans="1:4">
      <c r="A631" s="4" t="s">
        <v>965</v>
      </c>
      <c r="B631" s="7">
        <v>629</v>
      </c>
      <c r="C631" s="7">
        <v>207601</v>
      </c>
      <c r="D631" s="7" t="s">
        <v>991</v>
      </c>
    </row>
    <row r="632" spans="1:4">
      <c r="A632" s="4" t="s">
        <v>965</v>
      </c>
      <c r="B632" s="7">
        <v>630</v>
      </c>
      <c r="C632" s="7">
        <v>207601</v>
      </c>
      <c r="D632" s="7" t="s">
        <v>992</v>
      </c>
    </row>
    <row r="633" spans="1:4">
      <c r="A633" s="4" t="s">
        <v>965</v>
      </c>
      <c r="B633" s="7">
        <v>631</v>
      </c>
      <c r="C633" s="7">
        <v>207601</v>
      </c>
      <c r="D633" s="7" t="s">
        <v>993</v>
      </c>
    </row>
    <row r="634" spans="1:4">
      <c r="A634" s="4" t="s">
        <v>965</v>
      </c>
      <c r="B634" s="7">
        <v>632</v>
      </c>
      <c r="C634" s="7">
        <v>207601</v>
      </c>
      <c r="D634" s="7" t="s">
        <v>994</v>
      </c>
    </row>
    <row r="635" spans="1:4">
      <c r="A635" s="4" t="s">
        <v>965</v>
      </c>
      <c r="B635" s="7">
        <v>633</v>
      </c>
      <c r="C635" s="7">
        <v>207601</v>
      </c>
      <c r="D635" s="7" t="s">
        <v>995</v>
      </c>
    </row>
    <row r="636" spans="1:4">
      <c r="A636" s="4" t="s">
        <v>965</v>
      </c>
      <c r="B636" s="7">
        <v>634</v>
      </c>
      <c r="C636" s="7">
        <v>207601</v>
      </c>
      <c r="D636" s="7" t="s">
        <v>996</v>
      </c>
    </row>
    <row r="637" spans="1:4">
      <c r="A637" s="4" t="s">
        <v>965</v>
      </c>
      <c r="B637" s="7">
        <v>635</v>
      </c>
      <c r="C637" s="7">
        <v>217101</v>
      </c>
      <c r="D637" s="7" t="s">
        <v>997</v>
      </c>
    </row>
    <row r="638" spans="1:4">
      <c r="A638" s="4" t="s">
        <v>965</v>
      </c>
      <c r="B638" s="7">
        <v>636</v>
      </c>
      <c r="C638" s="7">
        <v>217101</v>
      </c>
      <c r="D638" s="7" t="s">
        <v>998</v>
      </c>
    </row>
    <row r="639" spans="1:4">
      <c r="A639" s="4" t="s">
        <v>965</v>
      </c>
      <c r="B639" s="7">
        <v>637</v>
      </c>
      <c r="C639" s="7">
        <v>217101</v>
      </c>
      <c r="D639" s="7" t="s">
        <v>999</v>
      </c>
    </row>
    <row r="640" spans="1:4">
      <c r="A640" s="4" t="s">
        <v>965</v>
      </c>
      <c r="B640" s="7">
        <v>638</v>
      </c>
      <c r="C640" s="7">
        <v>217101</v>
      </c>
      <c r="D640" s="7" t="s">
        <v>1000</v>
      </c>
    </row>
    <row r="641" spans="1:4">
      <c r="A641" s="4" t="s">
        <v>965</v>
      </c>
      <c r="B641" s="7">
        <v>639</v>
      </c>
      <c r="C641" s="7">
        <v>217101</v>
      </c>
      <c r="D641" s="7" t="s">
        <v>1001</v>
      </c>
    </row>
    <row r="642" spans="1:4">
      <c r="A642" s="4" t="s">
        <v>965</v>
      </c>
      <c r="B642" s="7">
        <v>640</v>
      </c>
      <c r="C642" s="7">
        <v>217101</v>
      </c>
      <c r="D642" s="7" t="s">
        <v>1002</v>
      </c>
    </row>
    <row r="643" spans="1:4">
      <c r="A643" s="4" t="s">
        <v>965</v>
      </c>
      <c r="B643" s="7">
        <v>641</v>
      </c>
      <c r="C643" s="7">
        <v>217101</v>
      </c>
      <c r="D643" s="7" t="s">
        <v>1003</v>
      </c>
    </row>
    <row r="644" spans="1:4">
      <c r="A644" s="4" t="s">
        <v>965</v>
      </c>
      <c r="B644" s="7">
        <v>642</v>
      </c>
      <c r="C644" s="7">
        <v>217101</v>
      </c>
      <c r="D644" s="7" t="s">
        <v>1004</v>
      </c>
    </row>
    <row r="645" spans="1:4">
      <c r="A645" s="4" t="s">
        <v>965</v>
      </c>
      <c r="B645" s="7">
        <v>643</v>
      </c>
      <c r="C645" s="7">
        <v>217201</v>
      </c>
      <c r="D645" s="7" t="s">
        <v>1005</v>
      </c>
    </row>
    <row r="646" spans="1:4">
      <c r="A646" s="4" t="s">
        <v>965</v>
      </c>
      <c r="B646" s="7">
        <v>644</v>
      </c>
      <c r="C646" s="7">
        <v>217201</v>
      </c>
      <c r="D646" s="7" t="s">
        <v>1006</v>
      </c>
    </row>
    <row r="647" spans="1:4">
      <c r="A647" s="4" t="s">
        <v>965</v>
      </c>
      <c r="B647" s="7">
        <v>645</v>
      </c>
      <c r="C647" s="7">
        <v>217201</v>
      </c>
      <c r="D647" s="7" t="s">
        <v>1007</v>
      </c>
    </row>
    <row r="648" spans="1:4">
      <c r="A648" s="4" t="s">
        <v>965</v>
      </c>
      <c r="B648" s="7">
        <v>646</v>
      </c>
      <c r="C648" s="7">
        <v>217201</v>
      </c>
      <c r="D648" s="7" t="s">
        <v>1008</v>
      </c>
    </row>
    <row r="649" spans="1:4">
      <c r="A649" s="4" t="s">
        <v>965</v>
      </c>
      <c r="B649" s="7">
        <v>647</v>
      </c>
      <c r="C649" s="7">
        <v>217201</v>
      </c>
      <c r="D649" s="7" t="s">
        <v>1009</v>
      </c>
    </row>
    <row r="650" spans="1:4">
      <c r="A650" s="4" t="s">
        <v>965</v>
      </c>
      <c r="B650" s="7">
        <v>648</v>
      </c>
      <c r="C650" s="7">
        <v>217201</v>
      </c>
      <c r="D650" s="7" t="s">
        <v>1010</v>
      </c>
    </row>
    <row r="651" spans="1:4">
      <c r="A651" s="4" t="s">
        <v>965</v>
      </c>
      <c r="B651" s="7">
        <v>649</v>
      </c>
      <c r="C651" s="7">
        <v>217201</v>
      </c>
      <c r="D651" s="7" t="s">
        <v>1011</v>
      </c>
    </row>
    <row r="652" spans="1:4">
      <c r="A652" s="4" t="s">
        <v>965</v>
      </c>
      <c r="B652" s="7">
        <v>650</v>
      </c>
      <c r="C652" s="7">
        <v>217201</v>
      </c>
      <c r="D652" s="7" t="s">
        <v>1012</v>
      </c>
    </row>
    <row r="653" spans="1:4">
      <c r="A653" s="4" t="s">
        <v>965</v>
      </c>
      <c r="B653" s="7">
        <v>651</v>
      </c>
      <c r="C653" s="7">
        <v>217201</v>
      </c>
      <c r="D653" s="7" t="s">
        <v>1013</v>
      </c>
    </row>
    <row r="654" spans="1:4">
      <c r="A654" s="4" t="s">
        <v>965</v>
      </c>
      <c r="B654" s="7">
        <v>652</v>
      </c>
      <c r="C654" s="7">
        <v>217202</v>
      </c>
      <c r="D654" s="7" t="s">
        <v>1014</v>
      </c>
    </row>
    <row r="655" spans="1:4">
      <c r="A655" s="4" t="s">
        <v>965</v>
      </c>
      <c r="B655" s="7">
        <v>653</v>
      </c>
      <c r="C655" s="7">
        <v>217202</v>
      </c>
      <c r="D655" s="7" t="s">
        <v>1015</v>
      </c>
    </row>
    <row r="656" spans="1:4">
      <c r="A656" s="4" t="s">
        <v>965</v>
      </c>
      <c r="B656" s="7">
        <v>654</v>
      </c>
      <c r="C656" s="7">
        <v>217202</v>
      </c>
      <c r="D656" s="7" t="s">
        <v>1016</v>
      </c>
    </row>
    <row r="657" spans="1:4">
      <c r="A657" s="4" t="s">
        <v>965</v>
      </c>
      <c r="B657" s="7">
        <v>655</v>
      </c>
      <c r="C657" s="7">
        <v>217202</v>
      </c>
      <c r="D657" s="7" t="s">
        <v>1017</v>
      </c>
    </row>
    <row r="658" spans="1:4">
      <c r="A658" s="4" t="s">
        <v>965</v>
      </c>
      <c r="B658" s="7">
        <v>656</v>
      </c>
      <c r="C658" s="7">
        <v>217203</v>
      </c>
      <c r="D658" s="7" t="s">
        <v>1018</v>
      </c>
    </row>
    <row r="659" spans="1:4">
      <c r="A659" s="4" t="s">
        <v>965</v>
      </c>
      <c r="B659" s="7">
        <v>657</v>
      </c>
      <c r="C659" s="7">
        <v>217203</v>
      </c>
      <c r="D659" s="7" t="s">
        <v>1019</v>
      </c>
    </row>
    <row r="660" spans="1:4">
      <c r="A660" s="4" t="s">
        <v>965</v>
      </c>
      <c r="B660" s="7">
        <v>658</v>
      </c>
      <c r="C660" s="7">
        <v>217203</v>
      </c>
      <c r="D660" s="7" t="s">
        <v>1020</v>
      </c>
    </row>
    <row r="661" spans="1:4">
      <c r="A661" s="4" t="s">
        <v>965</v>
      </c>
      <c r="B661" s="7">
        <v>659</v>
      </c>
      <c r="C661" s="7">
        <v>217203</v>
      </c>
      <c r="D661" s="7" t="s">
        <v>1021</v>
      </c>
    </row>
    <row r="662" spans="1:4">
      <c r="A662" s="4" t="s">
        <v>965</v>
      </c>
      <c r="B662" s="7">
        <v>660</v>
      </c>
      <c r="C662" s="7">
        <v>217203</v>
      </c>
      <c r="D662" s="7" t="s">
        <v>1022</v>
      </c>
    </row>
    <row r="663" spans="1:4">
      <c r="A663" s="4" t="s">
        <v>965</v>
      </c>
      <c r="B663" s="7">
        <v>661</v>
      </c>
      <c r="C663" s="7">
        <v>217203</v>
      </c>
      <c r="D663" s="7" t="s">
        <v>1023</v>
      </c>
    </row>
    <row r="664" spans="1:4">
      <c r="A664" s="4" t="s">
        <v>965</v>
      </c>
      <c r="B664" s="7">
        <v>662</v>
      </c>
      <c r="C664" s="7">
        <v>217203</v>
      </c>
      <c r="D664" s="7" t="s">
        <v>1024</v>
      </c>
    </row>
    <row r="665" spans="1:4">
      <c r="A665" s="4" t="s">
        <v>965</v>
      </c>
      <c r="B665" s="7">
        <v>663</v>
      </c>
      <c r="C665" s="7">
        <v>217301</v>
      </c>
      <c r="D665" s="7" t="s">
        <v>1025</v>
      </c>
    </row>
    <row r="666" spans="1:4">
      <c r="A666" s="4" t="s">
        <v>965</v>
      </c>
      <c r="B666" s="7">
        <v>664</v>
      </c>
      <c r="C666" s="7">
        <v>217301</v>
      </c>
      <c r="D666" s="7" t="s">
        <v>1026</v>
      </c>
    </row>
    <row r="667" spans="1:4">
      <c r="A667" s="4" t="s">
        <v>965</v>
      </c>
      <c r="B667" s="7">
        <v>665</v>
      </c>
      <c r="C667" s="7">
        <v>217301</v>
      </c>
      <c r="D667" s="7" t="s">
        <v>1027</v>
      </c>
    </row>
    <row r="668" spans="1:4">
      <c r="A668" s="4" t="s">
        <v>965</v>
      </c>
      <c r="B668" s="7">
        <v>666</v>
      </c>
      <c r="C668" s="7">
        <v>217301</v>
      </c>
      <c r="D668" s="7" t="s">
        <v>1028</v>
      </c>
    </row>
    <row r="669" spans="1:4">
      <c r="A669" s="4" t="s">
        <v>965</v>
      </c>
      <c r="B669" s="7">
        <v>667</v>
      </c>
      <c r="C669" s="7">
        <v>217301</v>
      </c>
      <c r="D669" s="7" t="s">
        <v>1029</v>
      </c>
    </row>
    <row r="670" spans="1:4">
      <c r="A670" s="4" t="s">
        <v>965</v>
      </c>
      <c r="B670" s="7">
        <v>668</v>
      </c>
      <c r="C670" s="7">
        <v>217401</v>
      </c>
      <c r="D670" s="7" t="s">
        <v>1030</v>
      </c>
    </row>
    <row r="671" spans="1:4">
      <c r="A671" s="4" t="s">
        <v>965</v>
      </c>
      <c r="B671" s="7">
        <v>669</v>
      </c>
      <c r="C671" s="7">
        <v>217401</v>
      </c>
      <c r="D671" s="7" t="s">
        <v>1031</v>
      </c>
    </row>
    <row r="672" spans="1:4">
      <c r="A672" s="4" t="s">
        <v>965</v>
      </c>
      <c r="B672" s="7">
        <v>670</v>
      </c>
      <c r="C672" s="7">
        <v>217401</v>
      </c>
      <c r="D672" s="7" t="s">
        <v>1032</v>
      </c>
    </row>
    <row r="673" spans="1:4">
      <c r="A673" s="4" t="s">
        <v>965</v>
      </c>
      <c r="B673" s="7">
        <v>671</v>
      </c>
      <c r="C673" s="7">
        <v>217401</v>
      </c>
      <c r="D673" s="7" t="s">
        <v>1033</v>
      </c>
    </row>
    <row r="674" spans="1:4">
      <c r="A674" s="4" t="s">
        <v>965</v>
      </c>
      <c r="B674" s="7">
        <v>672</v>
      </c>
      <c r="C674" s="7">
        <v>217401</v>
      </c>
      <c r="D674" s="7" t="s">
        <v>915</v>
      </c>
    </row>
    <row r="675" spans="1:4">
      <c r="A675" s="4" t="s">
        <v>965</v>
      </c>
      <c r="B675" s="7">
        <v>673</v>
      </c>
      <c r="C675" s="7">
        <v>217401</v>
      </c>
      <c r="D675" s="7" t="s">
        <v>1034</v>
      </c>
    </row>
    <row r="676" spans="1:4">
      <c r="A676" s="4" t="s">
        <v>965</v>
      </c>
      <c r="B676" s="7">
        <v>674</v>
      </c>
      <c r="C676" s="7">
        <v>217501</v>
      </c>
      <c r="D676" s="7" t="s">
        <v>1035</v>
      </c>
    </row>
    <row r="677" spans="1:4">
      <c r="A677" s="4" t="s">
        <v>965</v>
      </c>
      <c r="B677" s="7">
        <v>675</v>
      </c>
      <c r="C677" s="7">
        <v>217501</v>
      </c>
      <c r="D677" s="7" t="s">
        <v>1036</v>
      </c>
    </row>
    <row r="678" spans="1:4">
      <c r="A678" s="4" t="s">
        <v>965</v>
      </c>
      <c r="B678" s="7">
        <v>676</v>
      </c>
      <c r="C678" s="7">
        <v>217501</v>
      </c>
      <c r="D678" s="7" t="s">
        <v>1037</v>
      </c>
    </row>
    <row r="679" spans="1:4">
      <c r="A679" s="4" t="s">
        <v>965</v>
      </c>
      <c r="B679" s="7">
        <v>677</v>
      </c>
      <c r="C679" s="7">
        <v>217501</v>
      </c>
      <c r="D679" s="7" t="s">
        <v>1038</v>
      </c>
    </row>
    <row r="680" spans="1:4">
      <c r="A680" s="4" t="s">
        <v>965</v>
      </c>
      <c r="B680" s="7">
        <v>678</v>
      </c>
      <c r="C680" s="7">
        <v>217501</v>
      </c>
      <c r="D680" s="7" t="s">
        <v>1039</v>
      </c>
    </row>
    <row r="681" spans="1:4">
      <c r="A681" s="4" t="s">
        <v>965</v>
      </c>
      <c r="B681" s="7">
        <v>679</v>
      </c>
      <c r="C681" s="7">
        <v>217501</v>
      </c>
      <c r="D681" s="7" t="s">
        <v>1040</v>
      </c>
    </row>
    <row r="682" spans="1:4">
      <c r="A682" s="4" t="s">
        <v>965</v>
      </c>
      <c r="B682" s="7">
        <v>680</v>
      </c>
      <c r="C682" s="7">
        <v>217501</v>
      </c>
      <c r="D682" s="7" t="s">
        <v>1041</v>
      </c>
    </row>
    <row r="683" spans="1:4">
      <c r="A683" s="4" t="s">
        <v>965</v>
      </c>
      <c r="B683" s="7">
        <v>681</v>
      </c>
      <c r="C683" s="7">
        <v>217501</v>
      </c>
      <c r="D683" s="7" t="s">
        <v>1042</v>
      </c>
    </row>
    <row r="684" spans="1:4">
      <c r="A684" s="4" t="s">
        <v>965</v>
      </c>
      <c r="B684" s="7">
        <v>682</v>
      </c>
      <c r="C684" s="7">
        <v>217501</v>
      </c>
      <c r="D684" s="7" t="s">
        <v>1043</v>
      </c>
    </row>
    <row r="685" spans="1:4">
      <c r="A685" s="4" t="s">
        <v>965</v>
      </c>
      <c r="B685" s="7">
        <v>683</v>
      </c>
      <c r="C685" s="7">
        <v>217501</v>
      </c>
      <c r="D685" s="7" t="s">
        <v>1044</v>
      </c>
    </row>
    <row r="686" spans="1:4">
      <c r="A686" s="4" t="s">
        <v>965</v>
      </c>
      <c r="B686" s="7">
        <v>684</v>
      </c>
      <c r="C686" s="7">
        <v>227101</v>
      </c>
      <c r="D686" s="7" t="s">
        <v>1045</v>
      </c>
    </row>
    <row r="687" spans="1:4">
      <c r="A687" s="4" t="s">
        <v>965</v>
      </c>
      <c r="B687" s="7">
        <v>685</v>
      </c>
      <c r="C687" s="7">
        <v>227101</v>
      </c>
      <c r="D687" s="7" t="s">
        <v>1046</v>
      </c>
    </row>
    <row r="688" spans="1:4">
      <c r="A688" s="4" t="s">
        <v>965</v>
      </c>
      <c r="B688" s="7">
        <v>686</v>
      </c>
      <c r="C688" s="7">
        <v>227101</v>
      </c>
      <c r="D688" s="7" t="s">
        <v>1047</v>
      </c>
    </row>
    <row r="689" spans="1:4">
      <c r="A689" s="4" t="s">
        <v>965</v>
      </c>
      <c r="B689" s="7">
        <v>687</v>
      </c>
      <c r="C689" s="7">
        <v>227101</v>
      </c>
      <c r="D689" s="7" t="s">
        <v>1048</v>
      </c>
    </row>
    <row r="690" spans="1:4">
      <c r="A690" s="4" t="s">
        <v>965</v>
      </c>
      <c r="B690" s="7">
        <v>688</v>
      </c>
      <c r="C690" s="7">
        <v>227101</v>
      </c>
      <c r="D690" s="7" t="s">
        <v>1049</v>
      </c>
    </row>
    <row r="691" spans="1:4">
      <c r="A691" s="4" t="s">
        <v>965</v>
      </c>
      <c r="B691" s="7">
        <v>689</v>
      </c>
      <c r="C691" s="7">
        <v>227101</v>
      </c>
      <c r="D691" s="7" t="s">
        <v>1050</v>
      </c>
    </row>
    <row r="692" spans="1:4">
      <c r="A692" s="4" t="s">
        <v>965</v>
      </c>
      <c r="B692" s="7">
        <v>690</v>
      </c>
      <c r="C692" s="7">
        <v>227101</v>
      </c>
      <c r="D692" s="7" t="s">
        <v>1051</v>
      </c>
    </row>
    <row r="693" spans="1:4">
      <c r="A693" s="4" t="s">
        <v>965</v>
      </c>
      <c r="B693" s="7">
        <v>691</v>
      </c>
      <c r="C693" s="7">
        <v>227101</v>
      </c>
      <c r="D693" s="7" t="s">
        <v>1052</v>
      </c>
    </row>
    <row r="694" spans="1:4">
      <c r="A694" s="4" t="s">
        <v>965</v>
      </c>
      <c r="B694" s="7">
        <v>692</v>
      </c>
      <c r="C694" s="7">
        <v>227102</v>
      </c>
      <c r="D694" s="7" t="s">
        <v>1053</v>
      </c>
    </row>
    <row r="695" spans="1:4">
      <c r="A695" s="4" t="s">
        <v>965</v>
      </c>
      <c r="B695" s="7">
        <v>693</v>
      </c>
      <c r="C695" s="7">
        <v>227102</v>
      </c>
      <c r="D695" s="7" t="s">
        <v>1054</v>
      </c>
    </row>
    <row r="696" spans="1:4">
      <c r="A696" s="4" t="s">
        <v>965</v>
      </c>
      <c r="B696" s="7">
        <v>694</v>
      </c>
      <c r="C696" s="7">
        <v>227102</v>
      </c>
      <c r="D696" s="7" t="s">
        <v>1055</v>
      </c>
    </row>
    <row r="697" spans="1:4">
      <c r="A697" s="4" t="s">
        <v>965</v>
      </c>
      <c r="B697" s="7">
        <v>695</v>
      </c>
      <c r="C697" s="7">
        <v>227102</v>
      </c>
      <c r="D697" s="7" t="s">
        <v>1056</v>
      </c>
    </row>
    <row r="698" spans="1:4">
      <c r="A698" s="4" t="s">
        <v>965</v>
      </c>
      <c r="B698" s="7">
        <v>696</v>
      </c>
      <c r="C698" s="7">
        <v>227102</v>
      </c>
      <c r="D698" s="7" t="s">
        <v>1057</v>
      </c>
    </row>
    <row r="699" spans="1:4">
      <c r="A699" s="4" t="s">
        <v>965</v>
      </c>
      <c r="B699" s="7">
        <v>697</v>
      </c>
      <c r="C699" s="7">
        <v>227102</v>
      </c>
      <c r="D699" s="7" t="s">
        <v>1058</v>
      </c>
    </row>
    <row r="700" spans="1:4">
      <c r="A700" s="4" t="s">
        <v>965</v>
      </c>
      <c r="B700" s="7">
        <v>698</v>
      </c>
      <c r="C700" s="7">
        <v>227102</v>
      </c>
      <c r="D700" s="7" t="s">
        <v>1059</v>
      </c>
    </row>
    <row r="701" spans="1:4">
      <c r="A701" s="4" t="s">
        <v>965</v>
      </c>
      <c r="B701" s="7">
        <v>699</v>
      </c>
      <c r="C701" s="7">
        <v>227102</v>
      </c>
      <c r="D701" s="7" t="s">
        <v>1060</v>
      </c>
    </row>
    <row r="702" spans="1:4">
      <c r="A702" s="4" t="s">
        <v>965</v>
      </c>
      <c r="B702" s="7">
        <v>700</v>
      </c>
      <c r="C702" s="7">
        <v>227102</v>
      </c>
      <c r="D702" s="7" t="s">
        <v>1061</v>
      </c>
    </row>
    <row r="703" spans="1:4">
      <c r="A703" s="4" t="s">
        <v>965</v>
      </c>
      <c r="B703" s="7">
        <v>701</v>
      </c>
      <c r="C703" s="7">
        <v>227102</v>
      </c>
      <c r="D703" s="7" t="s">
        <v>1062</v>
      </c>
    </row>
    <row r="704" spans="1:4">
      <c r="A704" s="4" t="s">
        <v>965</v>
      </c>
      <c r="B704" s="7">
        <v>702</v>
      </c>
      <c r="C704" s="7">
        <v>227201</v>
      </c>
      <c r="D704" s="7" t="s">
        <v>1063</v>
      </c>
    </row>
    <row r="705" spans="1:4">
      <c r="A705" s="4" t="s">
        <v>965</v>
      </c>
      <c r="B705" s="7">
        <v>703</v>
      </c>
      <c r="C705" s="7">
        <v>227201</v>
      </c>
      <c r="D705" s="7" t="s">
        <v>1064</v>
      </c>
    </row>
    <row r="706" spans="1:4">
      <c r="A706" s="4" t="s">
        <v>965</v>
      </c>
      <c r="B706" s="7">
        <v>704</v>
      </c>
      <c r="C706" s="7">
        <v>227201</v>
      </c>
      <c r="D706" s="7" t="s">
        <v>1065</v>
      </c>
    </row>
    <row r="707" spans="1:4">
      <c r="A707" s="4" t="s">
        <v>965</v>
      </c>
      <c r="B707" s="7">
        <v>705</v>
      </c>
      <c r="C707" s="7">
        <v>227201</v>
      </c>
      <c r="D707" s="7" t="s">
        <v>1066</v>
      </c>
    </row>
    <row r="708" spans="1:4">
      <c r="A708" s="4" t="s">
        <v>965</v>
      </c>
      <c r="B708" s="7">
        <v>706</v>
      </c>
      <c r="C708" s="7">
        <v>227201</v>
      </c>
      <c r="D708" s="7" t="s">
        <v>1067</v>
      </c>
    </row>
    <row r="709" spans="1:4">
      <c r="A709" s="4" t="s">
        <v>965</v>
      </c>
      <c r="B709" s="7">
        <v>707</v>
      </c>
      <c r="C709" s="7">
        <v>227201</v>
      </c>
      <c r="D709" s="7" t="s">
        <v>1068</v>
      </c>
    </row>
    <row r="710" spans="1:4">
      <c r="A710" s="4" t="s">
        <v>965</v>
      </c>
      <c r="B710" s="7">
        <v>708</v>
      </c>
      <c r="C710" s="7">
        <v>227301</v>
      </c>
      <c r="D710" s="7" t="s">
        <v>1069</v>
      </c>
    </row>
    <row r="711" spans="1:4">
      <c r="A711" s="4" t="s">
        <v>965</v>
      </c>
      <c r="B711" s="7">
        <v>709</v>
      </c>
      <c r="C711" s="7">
        <v>227301</v>
      </c>
      <c r="D711" s="7" t="s">
        <v>1070</v>
      </c>
    </row>
    <row r="712" spans="1:4">
      <c r="A712" s="4" t="s">
        <v>965</v>
      </c>
      <c r="B712" s="7">
        <v>710</v>
      </c>
      <c r="C712" s="7">
        <v>227301</v>
      </c>
      <c r="D712" s="7" t="s">
        <v>1071</v>
      </c>
    </row>
    <row r="713" spans="1:4">
      <c r="A713" s="4" t="s">
        <v>965</v>
      </c>
      <c r="B713" s="7">
        <v>711</v>
      </c>
      <c r="C713" s="7">
        <v>227301</v>
      </c>
      <c r="D713" s="7" t="s">
        <v>1072</v>
      </c>
    </row>
    <row r="714" spans="1:4">
      <c r="A714" s="4" t="s">
        <v>965</v>
      </c>
      <c r="B714" s="7">
        <v>712</v>
      </c>
      <c r="C714" s="7">
        <v>227301</v>
      </c>
      <c r="D714" s="7" t="s">
        <v>1073</v>
      </c>
    </row>
    <row r="715" spans="1:4">
      <c r="A715" s="4" t="s">
        <v>965</v>
      </c>
      <c r="B715" s="7">
        <v>713</v>
      </c>
      <c r="C715" s="7">
        <v>227301</v>
      </c>
      <c r="D715" s="7" t="s">
        <v>1074</v>
      </c>
    </row>
    <row r="716" spans="1:4">
      <c r="A716" s="4" t="s">
        <v>965</v>
      </c>
      <c r="B716" s="7">
        <v>714</v>
      </c>
      <c r="C716" s="7">
        <v>227301</v>
      </c>
      <c r="D716" s="7" t="s">
        <v>1075</v>
      </c>
    </row>
    <row r="717" spans="1:4">
      <c r="A717" s="4" t="s">
        <v>965</v>
      </c>
      <c r="B717" s="7">
        <v>715</v>
      </c>
      <c r="C717" s="7">
        <v>227401</v>
      </c>
      <c r="D717" s="7" t="s">
        <v>1076</v>
      </c>
    </row>
    <row r="718" spans="1:4">
      <c r="A718" s="4" t="s">
        <v>965</v>
      </c>
      <c r="B718" s="7">
        <v>716</v>
      </c>
      <c r="C718" s="7">
        <v>227401</v>
      </c>
      <c r="D718" s="7" t="s">
        <v>1077</v>
      </c>
    </row>
    <row r="719" spans="1:4">
      <c r="A719" s="4" t="s">
        <v>965</v>
      </c>
      <c r="B719" s="7">
        <v>717</v>
      </c>
      <c r="C719" s="7">
        <v>227401</v>
      </c>
      <c r="D719" s="7" t="s">
        <v>1078</v>
      </c>
    </row>
    <row r="720" spans="1:4">
      <c r="A720" s="4" t="s">
        <v>965</v>
      </c>
      <c r="B720" s="7">
        <v>718</v>
      </c>
      <c r="C720" s="7">
        <v>227401</v>
      </c>
      <c r="D720" s="7" t="s">
        <v>1079</v>
      </c>
    </row>
    <row r="721" spans="1:4">
      <c r="A721" s="4" t="s">
        <v>965</v>
      </c>
      <c r="B721" s="7">
        <v>719</v>
      </c>
      <c r="C721" s="7">
        <v>227401</v>
      </c>
      <c r="D721" s="7" t="s">
        <v>1080</v>
      </c>
    </row>
    <row r="722" spans="1:4">
      <c r="A722" s="4" t="s">
        <v>965</v>
      </c>
      <c r="B722" s="7">
        <v>720</v>
      </c>
      <c r="C722" s="7">
        <v>227501</v>
      </c>
      <c r="D722" s="7" t="s">
        <v>1081</v>
      </c>
    </row>
    <row r="723" spans="1:4">
      <c r="A723" s="4" t="s">
        <v>965</v>
      </c>
      <c r="B723" s="7">
        <v>721</v>
      </c>
      <c r="C723" s="7">
        <v>227501</v>
      </c>
      <c r="D723" s="7" t="s">
        <v>1082</v>
      </c>
    </row>
    <row r="724" spans="1:4">
      <c r="A724" s="4" t="s">
        <v>965</v>
      </c>
      <c r="B724" s="7">
        <v>722</v>
      </c>
      <c r="C724" s="7">
        <v>227501</v>
      </c>
      <c r="D724" s="7" t="s">
        <v>1083</v>
      </c>
    </row>
    <row r="725" spans="1:4">
      <c r="A725" s="4" t="s">
        <v>965</v>
      </c>
      <c r="B725" s="7">
        <v>723</v>
      </c>
      <c r="C725" s="7">
        <v>227501</v>
      </c>
      <c r="D725" s="7" t="s">
        <v>1084</v>
      </c>
    </row>
    <row r="726" spans="1:4">
      <c r="A726" s="4" t="s">
        <v>965</v>
      </c>
      <c r="B726" s="7">
        <v>724</v>
      </c>
      <c r="C726" s="7">
        <v>227501</v>
      </c>
      <c r="D726" s="7" t="s">
        <v>1085</v>
      </c>
    </row>
    <row r="727" spans="1:4">
      <c r="A727" s="4" t="s">
        <v>965</v>
      </c>
      <c r="B727" s="7">
        <v>725</v>
      </c>
      <c r="C727" s="7">
        <v>227501</v>
      </c>
      <c r="D727" s="7" t="s">
        <v>1086</v>
      </c>
    </row>
    <row r="728" spans="1:4">
      <c r="A728" s="4" t="s">
        <v>965</v>
      </c>
      <c r="B728" s="7">
        <v>726</v>
      </c>
      <c r="C728" s="7">
        <v>227501</v>
      </c>
      <c r="D728" s="7" t="s">
        <v>1087</v>
      </c>
    </row>
    <row r="729" spans="1:4">
      <c r="A729" s="30" t="s">
        <v>1088</v>
      </c>
      <c r="B729" s="7">
        <v>727</v>
      </c>
      <c r="C729" s="29">
        <v>208101</v>
      </c>
      <c r="D729" s="29" t="s">
        <v>1089</v>
      </c>
    </row>
    <row r="730" spans="1:4">
      <c r="A730" s="30" t="s">
        <v>1088</v>
      </c>
      <c r="B730" s="7">
        <v>728</v>
      </c>
      <c r="C730" s="29">
        <v>208101</v>
      </c>
      <c r="D730" s="29" t="s">
        <v>1090</v>
      </c>
    </row>
    <row r="731" spans="1:4">
      <c r="A731" s="30" t="s">
        <v>1088</v>
      </c>
      <c r="B731" s="7">
        <v>729</v>
      </c>
      <c r="C731" s="29">
        <v>208101</v>
      </c>
      <c r="D731" s="29" t="s">
        <v>1091</v>
      </c>
    </row>
    <row r="732" spans="1:4">
      <c r="A732" s="30" t="s">
        <v>1088</v>
      </c>
      <c r="B732" s="7">
        <v>730</v>
      </c>
      <c r="C732" s="29">
        <v>208101</v>
      </c>
      <c r="D732" s="29" t="s">
        <v>1092</v>
      </c>
    </row>
    <row r="733" spans="1:4">
      <c r="A733" s="30" t="s">
        <v>1088</v>
      </c>
      <c r="B733" s="7">
        <v>731</v>
      </c>
      <c r="C733" s="29">
        <v>208201</v>
      </c>
      <c r="D733" s="29" t="s">
        <v>1093</v>
      </c>
    </row>
    <row r="734" spans="1:4">
      <c r="A734" s="30" t="s">
        <v>1088</v>
      </c>
      <c r="B734" s="7">
        <v>732</v>
      </c>
      <c r="C734" s="29">
        <v>208201</v>
      </c>
      <c r="D734" s="29" t="s">
        <v>1094</v>
      </c>
    </row>
    <row r="735" spans="1:4">
      <c r="A735" s="30" t="s">
        <v>1088</v>
      </c>
      <c r="B735" s="7">
        <v>733</v>
      </c>
      <c r="C735" s="29">
        <v>208201</v>
      </c>
      <c r="D735" s="29" t="s">
        <v>1095</v>
      </c>
    </row>
    <row r="736" spans="1:4">
      <c r="A736" s="30" t="s">
        <v>1088</v>
      </c>
      <c r="B736" s="7">
        <v>734</v>
      </c>
      <c r="C736" s="29">
        <v>208202</v>
      </c>
      <c r="D736" s="29" t="s">
        <v>1096</v>
      </c>
    </row>
    <row r="737" spans="1:4">
      <c r="A737" s="30" t="s">
        <v>1088</v>
      </c>
      <c r="B737" s="7">
        <v>735</v>
      </c>
      <c r="C737" s="29">
        <v>208301</v>
      </c>
      <c r="D737" s="29" t="s">
        <v>1097</v>
      </c>
    </row>
    <row r="738" spans="1:4">
      <c r="A738" s="30" t="s">
        <v>1088</v>
      </c>
      <c r="B738" s="7">
        <v>736</v>
      </c>
      <c r="C738" s="29">
        <v>208301</v>
      </c>
      <c r="D738" s="29" t="s">
        <v>1098</v>
      </c>
    </row>
    <row r="739" spans="1:4">
      <c r="A739" s="30" t="s">
        <v>1088</v>
      </c>
      <c r="B739" s="7">
        <v>737</v>
      </c>
      <c r="C739" s="29">
        <v>208301</v>
      </c>
      <c r="D739" s="29" t="s">
        <v>1099</v>
      </c>
    </row>
    <row r="740" spans="1:4">
      <c r="A740" s="30" t="s">
        <v>1088</v>
      </c>
      <c r="B740" s="7">
        <v>738</v>
      </c>
      <c r="C740" s="29">
        <v>208301</v>
      </c>
      <c r="D740" s="29" t="s">
        <v>1100</v>
      </c>
    </row>
    <row r="741" spans="1:4">
      <c r="A741" s="30" t="s">
        <v>1088</v>
      </c>
      <c r="B741" s="7">
        <v>739</v>
      </c>
      <c r="C741" s="29">
        <v>208301</v>
      </c>
      <c r="D741" s="29" t="s">
        <v>1101</v>
      </c>
    </row>
    <row r="742" spans="1:4">
      <c r="A742" s="30" t="s">
        <v>1088</v>
      </c>
      <c r="B742" s="7">
        <v>740</v>
      </c>
      <c r="C742" s="29">
        <v>208301</v>
      </c>
      <c r="D742" s="29" t="s">
        <v>1102</v>
      </c>
    </row>
    <row r="743" spans="1:4">
      <c r="A743" s="30" t="s">
        <v>1088</v>
      </c>
      <c r="B743" s="7">
        <v>741</v>
      </c>
      <c r="C743" s="29">
        <v>208301</v>
      </c>
      <c r="D743" s="29" t="s">
        <v>1103</v>
      </c>
    </row>
    <row r="744" spans="1:4">
      <c r="A744" s="30" t="s">
        <v>1088</v>
      </c>
      <c r="B744" s="7">
        <v>742</v>
      </c>
      <c r="C744" s="29">
        <v>208302</v>
      </c>
      <c r="D744" s="29" t="s">
        <v>1104</v>
      </c>
    </row>
    <row r="745" spans="1:4">
      <c r="A745" s="30" t="s">
        <v>1088</v>
      </c>
      <c r="B745" s="7">
        <v>743</v>
      </c>
      <c r="C745" s="29">
        <v>208302</v>
      </c>
      <c r="D745" s="29" t="s">
        <v>1105</v>
      </c>
    </row>
    <row r="746" spans="1:4">
      <c r="A746" s="30" t="s">
        <v>1088</v>
      </c>
      <c r="B746" s="7">
        <v>744</v>
      </c>
      <c r="C746" s="29">
        <v>208302</v>
      </c>
      <c r="D746" s="29" t="s">
        <v>1106</v>
      </c>
    </row>
    <row r="747" spans="1:4">
      <c r="A747" s="30" t="s">
        <v>1088</v>
      </c>
      <c r="B747" s="7">
        <v>745</v>
      </c>
      <c r="C747" s="29">
        <v>208302</v>
      </c>
      <c r="D747" s="29" t="s">
        <v>1107</v>
      </c>
    </row>
    <row r="748" spans="1:4">
      <c r="A748" s="30" t="s">
        <v>1088</v>
      </c>
      <c r="B748" s="7">
        <v>746</v>
      </c>
      <c r="C748" s="29">
        <v>218101</v>
      </c>
      <c r="D748" s="29" t="s">
        <v>1108</v>
      </c>
    </row>
    <row r="749" spans="1:4">
      <c r="A749" s="30" t="s">
        <v>1088</v>
      </c>
      <c r="B749" s="7">
        <v>747</v>
      </c>
      <c r="C749" s="29">
        <v>218201</v>
      </c>
      <c r="D749" s="29" t="s">
        <v>1109</v>
      </c>
    </row>
    <row r="750" spans="1:4">
      <c r="A750" s="30" t="s">
        <v>1088</v>
      </c>
      <c r="B750" s="7">
        <v>748</v>
      </c>
      <c r="C750" s="29">
        <v>218201</v>
      </c>
      <c r="D750" s="29" t="s">
        <v>1110</v>
      </c>
    </row>
    <row r="751" spans="1:4">
      <c r="A751" s="30" t="s">
        <v>1088</v>
      </c>
      <c r="B751" s="7">
        <v>749</v>
      </c>
      <c r="C751" s="29">
        <v>218201</v>
      </c>
      <c r="D751" s="29" t="s">
        <v>1111</v>
      </c>
    </row>
    <row r="752" spans="1:4">
      <c r="A752" s="30" t="s">
        <v>1088</v>
      </c>
      <c r="B752" s="7">
        <v>750</v>
      </c>
      <c r="C752" s="29">
        <v>218201</v>
      </c>
      <c r="D752" s="29" t="s">
        <v>1112</v>
      </c>
    </row>
    <row r="753" spans="1:4">
      <c r="A753" s="30" t="s">
        <v>1088</v>
      </c>
      <c r="B753" s="7">
        <v>751</v>
      </c>
      <c r="C753" s="29">
        <v>218201</v>
      </c>
      <c r="D753" s="29" t="s">
        <v>1113</v>
      </c>
    </row>
    <row r="754" spans="1:4">
      <c r="A754" s="30" t="s">
        <v>1088</v>
      </c>
      <c r="B754" s="7">
        <v>752</v>
      </c>
      <c r="C754" s="29">
        <v>218201</v>
      </c>
      <c r="D754" s="29" t="s">
        <v>1114</v>
      </c>
    </row>
    <row r="755" spans="1:4">
      <c r="A755" s="30" t="s">
        <v>1088</v>
      </c>
      <c r="B755" s="7">
        <v>753</v>
      </c>
      <c r="C755" s="29">
        <v>218201</v>
      </c>
      <c r="D755" s="29" t="s">
        <v>1115</v>
      </c>
    </row>
    <row r="756" spans="1:4">
      <c r="A756" s="30" t="s">
        <v>1088</v>
      </c>
      <c r="B756" s="7">
        <v>754</v>
      </c>
      <c r="C756" s="10">
        <v>218201</v>
      </c>
      <c r="D756" s="10" t="s">
        <v>1116</v>
      </c>
    </row>
    <row r="757" spans="1:4">
      <c r="A757" s="30" t="s">
        <v>1088</v>
      </c>
      <c r="B757" s="7">
        <v>755</v>
      </c>
      <c r="C757" s="29">
        <v>218301</v>
      </c>
      <c r="D757" s="29" t="s">
        <v>1117</v>
      </c>
    </row>
    <row r="758" spans="1:4">
      <c r="A758" s="30" t="s">
        <v>1088</v>
      </c>
      <c r="B758" s="7">
        <v>756</v>
      </c>
      <c r="C758" s="29">
        <v>218301</v>
      </c>
      <c r="D758" s="29" t="s">
        <v>1118</v>
      </c>
    </row>
    <row r="759" spans="1:4">
      <c r="A759" s="30" t="s">
        <v>1088</v>
      </c>
      <c r="B759" s="7">
        <v>757</v>
      </c>
      <c r="C759" s="29">
        <v>218301</v>
      </c>
      <c r="D759" s="29" t="s">
        <v>1119</v>
      </c>
    </row>
    <row r="760" spans="1:4">
      <c r="A760" s="30" t="s">
        <v>1088</v>
      </c>
      <c r="B760" s="7">
        <v>758</v>
      </c>
      <c r="C760" s="29">
        <v>218301</v>
      </c>
      <c r="D760" s="29" t="s">
        <v>1120</v>
      </c>
    </row>
    <row r="761" spans="1:4">
      <c r="A761" s="30" t="s">
        <v>1088</v>
      </c>
      <c r="B761" s="7">
        <v>759</v>
      </c>
      <c r="C761" s="29">
        <v>218301</v>
      </c>
      <c r="D761" s="29" t="s">
        <v>1121</v>
      </c>
    </row>
    <row r="762" spans="1:4">
      <c r="A762" s="30" t="s">
        <v>1088</v>
      </c>
      <c r="B762" s="7">
        <v>760</v>
      </c>
      <c r="C762" s="29">
        <v>228101</v>
      </c>
      <c r="D762" s="29" t="s">
        <v>1122</v>
      </c>
    </row>
    <row r="763" spans="1:4">
      <c r="A763" s="30" t="s">
        <v>1088</v>
      </c>
      <c r="B763" s="7">
        <v>761</v>
      </c>
      <c r="C763" s="29">
        <v>228101</v>
      </c>
      <c r="D763" s="29" t="s">
        <v>1123</v>
      </c>
    </row>
    <row r="764" spans="1:4">
      <c r="A764" s="30" t="s">
        <v>1088</v>
      </c>
      <c r="B764" s="7">
        <v>762</v>
      </c>
      <c r="C764" s="29">
        <v>228101</v>
      </c>
      <c r="D764" s="29" t="s">
        <v>1124</v>
      </c>
    </row>
    <row r="765" spans="1:4">
      <c r="A765" s="30" t="s">
        <v>1088</v>
      </c>
      <c r="B765" s="7">
        <v>763</v>
      </c>
      <c r="C765" s="10">
        <v>228101</v>
      </c>
      <c r="D765" s="10" t="s">
        <v>1125</v>
      </c>
    </row>
    <row r="766" spans="1:4">
      <c r="A766" s="30" t="s">
        <v>1088</v>
      </c>
      <c r="B766" s="7">
        <v>764</v>
      </c>
      <c r="C766" s="10">
        <v>228101</v>
      </c>
      <c r="D766" s="10" t="s">
        <v>1126</v>
      </c>
    </row>
    <row r="767" spans="1:4">
      <c r="A767" s="30" t="s">
        <v>1088</v>
      </c>
      <c r="B767" s="7">
        <v>765</v>
      </c>
      <c r="C767" s="29">
        <v>228201</v>
      </c>
      <c r="D767" s="29" t="s">
        <v>1127</v>
      </c>
    </row>
    <row r="768" spans="1:4">
      <c r="A768" s="30" t="s">
        <v>1088</v>
      </c>
      <c r="B768" s="7">
        <v>766</v>
      </c>
      <c r="C768" s="29">
        <v>228201</v>
      </c>
      <c r="D768" s="29" t="s">
        <v>1128</v>
      </c>
    </row>
    <row r="769" spans="1:4">
      <c r="A769" s="30" t="s">
        <v>1088</v>
      </c>
      <c r="B769" s="7">
        <v>767</v>
      </c>
      <c r="C769" s="29">
        <v>228301</v>
      </c>
      <c r="D769" s="29" t="s">
        <v>1129</v>
      </c>
    </row>
    <row r="770" spans="1:4">
      <c r="A770" s="30" t="s">
        <v>1088</v>
      </c>
      <c r="B770" s="7">
        <v>768</v>
      </c>
      <c r="C770" s="29">
        <v>228301</v>
      </c>
      <c r="D770" s="29" t="s">
        <v>1130</v>
      </c>
    </row>
    <row r="771" spans="1:4">
      <c r="A771" s="30" t="s">
        <v>1088</v>
      </c>
      <c r="B771" s="7">
        <v>769</v>
      </c>
      <c r="C771" s="29">
        <v>228301</v>
      </c>
      <c r="D771" s="29" t="s">
        <v>1131</v>
      </c>
    </row>
    <row r="772" spans="1:4">
      <c r="A772" s="30" t="s">
        <v>1088</v>
      </c>
      <c r="B772" s="7">
        <v>770</v>
      </c>
      <c r="C772" s="10">
        <v>228301</v>
      </c>
      <c r="D772" s="10" t="s">
        <v>1132</v>
      </c>
    </row>
    <row r="773" spans="1:4">
      <c r="A773" s="15" t="s">
        <v>1133</v>
      </c>
      <c r="B773" s="7">
        <v>771</v>
      </c>
      <c r="C773" s="29">
        <v>209101</v>
      </c>
      <c r="D773" s="29" t="s">
        <v>1134</v>
      </c>
    </row>
    <row r="774" spans="1:4">
      <c r="A774" s="15" t="s">
        <v>1133</v>
      </c>
      <c r="B774" s="7">
        <v>772</v>
      </c>
      <c r="C774" s="29">
        <v>209101</v>
      </c>
      <c r="D774" s="29" t="s">
        <v>1135</v>
      </c>
    </row>
    <row r="775" spans="1:4">
      <c r="A775" s="15" t="s">
        <v>1133</v>
      </c>
      <c r="B775" s="7">
        <v>773</v>
      </c>
      <c r="C775" s="29">
        <v>209101</v>
      </c>
      <c r="D775" s="29" t="s">
        <v>1136</v>
      </c>
    </row>
    <row r="776" spans="1:4">
      <c r="A776" s="15" t="s">
        <v>1133</v>
      </c>
      <c r="B776" s="7">
        <v>774</v>
      </c>
      <c r="C776" s="29">
        <v>209101</v>
      </c>
      <c r="D776" s="29" t="s">
        <v>1137</v>
      </c>
    </row>
    <row r="777" spans="1:4">
      <c r="A777" s="15" t="s">
        <v>1133</v>
      </c>
      <c r="B777" s="7">
        <v>775</v>
      </c>
      <c r="C777" s="29">
        <v>209201</v>
      </c>
      <c r="D777" s="29" t="s">
        <v>1138</v>
      </c>
    </row>
    <row r="778" spans="1:4">
      <c r="A778" s="15" t="s">
        <v>1133</v>
      </c>
      <c r="B778" s="7">
        <v>776</v>
      </c>
      <c r="C778" s="29">
        <v>209201</v>
      </c>
      <c r="D778" s="29" t="s">
        <v>1139</v>
      </c>
    </row>
    <row r="779" spans="1:4">
      <c r="A779" s="15" t="s">
        <v>1133</v>
      </c>
      <c r="B779" s="7">
        <v>777</v>
      </c>
      <c r="C779" s="29">
        <v>209201</v>
      </c>
      <c r="D779" s="29" t="s">
        <v>1140</v>
      </c>
    </row>
    <row r="780" spans="1:4">
      <c r="A780" s="15" t="s">
        <v>1133</v>
      </c>
      <c r="B780" s="7">
        <v>778</v>
      </c>
      <c r="C780" s="29">
        <v>209201</v>
      </c>
      <c r="D780" s="29" t="s">
        <v>1141</v>
      </c>
    </row>
    <row r="781" spans="1:4">
      <c r="A781" s="15" t="s">
        <v>1133</v>
      </c>
      <c r="B781" s="7">
        <v>779</v>
      </c>
      <c r="C781" s="29">
        <v>209201</v>
      </c>
      <c r="D781" s="29" t="s">
        <v>1142</v>
      </c>
    </row>
    <row r="782" spans="1:4">
      <c r="A782" s="15" t="s">
        <v>1133</v>
      </c>
      <c r="B782" s="7">
        <v>780</v>
      </c>
      <c r="C782" s="29">
        <v>209201</v>
      </c>
      <c r="D782" s="29" t="s">
        <v>1143</v>
      </c>
    </row>
    <row r="783" spans="1:4">
      <c r="A783" s="15" t="s">
        <v>1133</v>
      </c>
      <c r="B783" s="7">
        <v>781</v>
      </c>
      <c r="C783" s="29">
        <v>209201</v>
      </c>
      <c r="D783" s="29" t="s">
        <v>1144</v>
      </c>
    </row>
    <row r="784" spans="1:4">
      <c r="A784" s="15" t="s">
        <v>1133</v>
      </c>
      <c r="B784" s="7">
        <v>782</v>
      </c>
      <c r="C784" s="7">
        <v>209301</v>
      </c>
      <c r="D784" s="29" t="s">
        <v>1145</v>
      </c>
    </row>
    <row r="785" spans="1:4">
      <c r="A785" s="15" t="s">
        <v>1133</v>
      </c>
      <c r="B785" s="7">
        <v>783</v>
      </c>
      <c r="C785" s="7">
        <v>209301</v>
      </c>
      <c r="D785" s="29" t="s">
        <v>1146</v>
      </c>
    </row>
    <row r="786" spans="1:4">
      <c r="A786" s="15" t="s">
        <v>1133</v>
      </c>
      <c r="B786" s="7">
        <v>784</v>
      </c>
      <c r="C786" s="7">
        <v>209301</v>
      </c>
      <c r="D786" s="29" t="s">
        <v>1147</v>
      </c>
    </row>
    <row r="787" spans="1:4">
      <c r="A787" s="15" t="s">
        <v>1133</v>
      </c>
      <c r="B787" s="7">
        <v>785</v>
      </c>
      <c r="C787" s="7">
        <v>209301</v>
      </c>
      <c r="D787" s="29" t="s">
        <v>1148</v>
      </c>
    </row>
    <row r="788" spans="1:4">
      <c r="A788" s="15" t="s">
        <v>1133</v>
      </c>
      <c r="B788" s="7">
        <v>786</v>
      </c>
      <c r="C788" s="7">
        <v>209301</v>
      </c>
      <c r="D788" s="29" t="s">
        <v>1149</v>
      </c>
    </row>
    <row r="789" spans="1:4">
      <c r="A789" s="15" t="s">
        <v>1133</v>
      </c>
      <c r="B789" s="7">
        <v>787</v>
      </c>
      <c r="C789" s="7">
        <v>209301</v>
      </c>
      <c r="D789" s="29" t="s">
        <v>1150</v>
      </c>
    </row>
    <row r="790" spans="1:4">
      <c r="A790" s="15" t="s">
        <v>1133</v>
      </c>
      <c r="B790" s="7">
        <v>788</v>
      </c>
      <c r="C790" s="7">
        <v>209501</v>
      </c>
      <c r="D790" s="29" t="s">
        <v>1151</v>
      </c>
    </row>
    <row r="791" spans="1:4">
      <c r="A791" s="15" t="s">
        <v>1133</v>
      </c>
      <c r="B791" s="7">
        <v>789</v>
      </c>
      <c r="C791" s="7">
        <v>209501</v>
      </c>
      <c r="D791" s="29" t="s">
        <v>1152</v>
      </c>
    </row>
    <row r="792" spans="1:4">
      <c r="A792" s="15" t="s">
        <v>1133</v>
      </c>
      <c r="B792" s="7">
        <v>790</v>
      </c>
      <c r="C792" s="29">
        <v>209501</v>
      </c>
      <c r="D792" s="29" t="s">
        <v>1153</v>
      </c>
    </row>
    <row r="793" spans="1:4">
      <c r="A793" s="15" t="s">
        <v>1133</v>
      </c>
      <c r="B793" s="7">
        <v>791</v>
      </c>
      <c r="C793" s="29">
        <v>209601</v>
      </c>
      <c r="D793" s="29" t="s">
        <v>1154</v>
      </c>
    </row>
    <row r="794" spans="1:4">
      <c r="A794" s="15" t="s">
        <v>1133</v>
      </c>
      <c r="B794" s="7">
        <v>792</v>
      </c>
      <c r="C794" s="29">
        <v>209601</v>
      </c>
      <c r="D794" s="29" t="s">
        <v>1155</v>
      </c>
    </row>
    <row r="795" spans="1:4">
      <c r="A795" s="15" t="s">
        <v>1133</v>
      </c>
      <c r="B795" s="7">
        <v>793</v>
      </c>
      <c r="C795" s="29">
        <v>209601</v>
      </c>
      <c r="D795" s="29" t="s">
        <v>1156</v>
      </c>
    </row>
    <row r="796" spans="1:4">
      <c r="A796" s="15" t="s">
        <v>1133</v>
      </c>
      <c r="B796" s="7">
        <v>794</v>
      </c>
      <c r="C796" s="29">
        <v>209601</v>
      </c>
      <c r="D796" s="29" t="s">
        <v>1157</v>
      </c>
    </row>
    <row r="797" spans="1:4">
      <c r="A797" s="15" t="s">
        <v>1133</v>
      </c>
      <c r="B797" s="7">
        <v>795</v>
      </c>
      <c r="C797" s="29">
        <v>209601</v>
      </c>
      <c r="D797" s="29" t="s">
        <v>1158</v>
      </c>
    </row>
    <row r="798" spans="1:4">
      <c r="A798" s="15" t="s">
        <v>1133</v>
      </c>
      <c r="B798" s="7">
        <v>796</v>
      </c>
      <c r="C798" s="29">
        <v>209701</v>
      </c>
      <c r="D798" s="29" t="s">
        <v>1159</v>
      </c>
    </row>
    <row r="799" spans="1:4">
      <c r="A799" s="15" t="s">
        <v>1133</v>
      </c>
      <c r="B799" s="7">
        <v>797</v>
      </c>
      <c r="C799" s="29">
        <v>209701</v>
      </c>
      <c r="D799" s="29" t="s">
        <v>1160</v>
      </c>
    </row>
    <row r="800" spans="1:4">
      <c r="A800" s="15" t="s">
        <v>1133</v>
      </c>
      <c r="B800" s="7">
        <v>798</v>
      </c>
      <c r="C800" s="29">
        <v>209701</v>
      </c>
      <c r="D800" s="29" t="s">
        <v>1161</v>
      </c>
    </row>
    <row r="801" spans="1:4">
      <c r="A801" s="15" t="s">
        <v>1133</v>
      </c>
      <c r="B801" s="7">
        <v>799</v>
      </c>
      <c r="C801" s="29">
        <v>209701</v>
      </c>
      <c r="D801" s="29" t="s">
        <v>1162</v>
      </c>
    </row>
    <row r="802" spans="1:4">
      <c r="A802" s="15" t="s">
        <v>1133</v>
      </c>
      <c r="B802" s="7">
        <v>800</v>
      </c>
      <c r="C802" s="29">
        <v>209701</v>
      </c>
      <c r="D802" s="29" t="s">
        <v>1163</v>
      </c>
    </row>
    <row r="803" spans="1:4">
      <c r="A803" s="15" t="s">
        <v>1133</v>
      </c>
      <c r="B803" s="7">
        <v>801</v>
      </c>
      <c r="C803" s="29">
        <v>209701</v>
      </c>
      <c r="D803" s="29" t="s">
        <v>1164</v>
      </c>
    </row>
    <row r="804" spans="1:4">
      <c r="A804" s="15" t="s">
        <v>1133</v>
      </c>
      <c r="B804" s="7">
        <v>802</v>
      </c>
      <c r="C804" s="7">
        <v>209702</v>
      </c>
      <c r="D804" s="29" t="s">
        <v>1165</v>
      </c>
    </row>
    <row r="805" spans="1:4">
      <c r="A805" s="15" t="s">
        <v>1133</v>
      </c>
      <c r="B805" s="7">
        <v>803</v>
      </c>
      <c r="C805" s="7">
        <v>209702</v>
      </c>
      <c r="D805" s="29" t="s">
        <v>1166</v>
      </c>
    </row>
    <row r="806" spans="1:4">
      <c r="A806" s="15" t="s">
        <v>1133</v>
      </c>
      <c r="B806" s="7">
        <v>804</v>
      </c>
      <c r="C806" s="7">
        <v>209702</v>
      </c>
      <c r="D806" s="29" t="s">
        <v>1167</v>
      </c>
    </row>
    <row r="807" spans="1:4">
      <c r="A807" s="15" t="s">
        <v>1133</v>
      </c>
      <c r="B807" s="7">
        <v>805</v>
      </c>
      <c r="C807" s="7">
        <v>209702</v>
      </c>
      <c r="D807" s="29" t="s">
        <v>1168</v>
      </c>
    </row>
    <row r="808" spans="1:4">
      <c r="A808" s="15" t="s">
        <v>1133</v>
      </c>
      <c r="B808" s="7">
        <v>806</v>
      </c>
      <c r="C808" s="7">
        <v>209702</v>
      </c>
      <c r="D808" s="29" t="s">
        <v>1169</v>
      </c>
    </row>
    <row r="809" spans="1:4">
      <c r="A809" s="15" t="s">
        <v>1133</v>
      </c>
      <c r="B809" s="7">
        <v>807</v>
      </c>
      <c r="C809" s="7">
        <v>209702</v>
      </c>
      <c r="D809" s="29" t="s">
        <v>1170</v>
      </c>
    </row>
    <row r="810" spans="1:4">
      <c r="A810" s="15" t="s">
        <v>1133</v>
      </c>
      <c r="B810" s="7">
        <v>808</v>
      </c>
      <c r="C810" s="29">
        <v>219201</v>
      </c>
      <c r="D810" s="29" t="s">
        <v>1171</v>
      </c>
    </row>
    <row r="811" spans="1:4">
      <c r="A811" s="15" t="s">
        <v>1133</v>
      </c>
      <c r="B811" s="7">
        <v>809</v>
      </c>
      <c r="C811" s="29">
        <v>219201</v>
      </c>
      <c r="D811" s="29" t="s">
        <v>1172</v>
      </c>
    </row>
    <row r="812" spans="1:4">
      <c r="A812" s="15" t="s">
        <v>1133</v>
      </c>
      <c r="B812" s="7">
        <v>810</v>
      </c>
      <c r="C812" s="29">
        <v>219301</v>
      </c>
      <c r="D812" s="29" t="s">
        <v>1173</v>
      </c>
    </row>
    <row r="813" spans="1:4">
      <c r="A813" s="15" t="s">
        <v>1133</v>
      </c>
      <c r="B813" s="7">
        <v>811</v>
      </c>
      <c r="C813" s="29">
        <v>219301</v>
      </c>
      <c r="D813" s="29" t="s">
        <v>1174</v>
      </c>
    </row>
    <row r="814" spans="1:4">
      <c r="A814" s="15" t="s">
        <v>1133</v>
      </c>
      <c r="B814" s="7">
        <v>812</v>
      </c>
      <c r="C814" s="7">
        <v>229101</v>
      </c>
      <c r="D814" s="29" t="s">
        <v>1175</v>
      </c>
    </row>
    <row r="815" spans="1:4">
      <c r="A815" s="15" t="s">
        <v>1133</v>
      </c>
      <c r="B815" s="7">
        <v>813</v>
      </c>
      <c r="C815" s="7">
        <v>229101</v>
      </c>
      <c r="D815" s="29" t="s">
        <v>1176</v>
      </c>
    </row>
    <row r="816" spans="1:4">
      <c r="A816" s="15" t="s">
        <v>1133</v>
      </c>
      <c r="B816" s="7">
        <v>814</v>
      </c>
      <c r="C816" s="7">
        <v>229101</v>
      </c>
      <c r="D816" s="29" t="s">
        <v>1177</v>
      </c>
    </row>
    <row r="817" spans="1:4">
      <c r="A817" s="15" t="s">
        <v>1133</v>
      </c>
      <c r="B817" s="7">
        <v>815</v>
      </c>
      <c r="C817" s="7">
        <v>229101</v>
      </c>
      <c r="D817" s="29" t="s">
        <v>1178</v>
      </c>
    </row>
    <row r="818" spans="1:4">
      <c r="A818" s="15" t="s">
        <v>1133</v>
      </c>
      <c r="B818" s="7">
        <v>816</v>
      </c>
      <c r="C818" s="7">
        <v>229102</v>
      </c>
      <c r="D818" s="29" t="s">
        <v>1179</v>
      </c>
    </row>
    <row r="819" spans="1:4">
      <c r="A819" s="15" t="s">
        <v>1133</v>
      </c>
      <c r="B819" s="7">
        <v>817</v>
      </c>
      <c r="C819" s="7">
        <v>229102</v>
      </c>
      <c r="D819" s="29" t="s">
        <v>1180</v>
      </c>
    </row>
    <row r="820" spans="1:4">
      <c r="A820" s="15" t="s">
        <v>1133</v>
      </c>
      <c r="B820" s="7">
        <v>818</v>
      </c>
      <c r="C820" s="7">
        <v>229102</v>
      </c>
      <c r="D820" s="29" t="s">
        <v>1181</v>
      </c>
    </row>
    <row r="821" spans="1:4">
      <c r="A821" s="15" t="s">
        <v>1133</v>
      </c>
      <c r="B821" s="7">
        <v>819</v>
      </c>
      <c r="C821" s="7">
        <v>229201</v>
      </c>
      <c r="D821" s="29" t="s">
        <v>1182</v>
      </c>
    </row>
    <row r="822" spans="1:4">
      <c r="A822" s="15" t="s">
        <v>1133</v>
      </c>
      <c r="B822" s="7">
        <v>820</v>
      </c>
      <c r="C822" s="7">
        <v>229201</v>
      </c>
      <c r="D822" s="29" t="s">
        <v>1183</v>
      </c>
    </row>
    <row r="823" spans="1:4">
      <c r="A823" s="32" t="s">
        <v>1133</v>
      </c>
      <c r="B823" s="7">
        <v>821</v>
      </c>
      <c r="C823" s="7">
        <v>229201</v>
      </c>
      <c r="D823" s="29" t="s">
        <v>1184</v>
      </c>
    </row>
    <row r="824" spans="1:4">
      <c r="A824" s="32" t="s">
        <v>1133</v>
      </c>
      <c r="B824" s="7">
        <v>822</v>
      </c>
      <c r="C824" s="7">
        <v>229201</v>
      </c>
      <c r="D824" s="29" t="s">
        <v>1185</v>
      </c>
    </row>
    <row r="825" spans="1:4">
      <c r="A825" s="32" t="s">
        <v>1133</v>
      </c>
      <c r="B825" s="7">
        <v>823</v>
      </c>
      <c r="C825" s="7">
        <v>229201</v>
      </c>
      <c r="D825" s="29" t="s">
        <v>1186</v>
      </c>
    </row>
    <row r="826" spans="1:4">
      <c r="A826" s="32" t="s">
        <v>1133</v>
      </c>
      <c r="B826" s="7">
        <v>824</v>
      </c>
      <c r="C826" s="7">
        <v>229201</v>
      </c>
      <c r="D826" s="29" t="s">
        <v>1187</v>
      </c>
    </row>
    <row r="827" spans="1:4">
      <c r="A827" s="33" t="s">
        <v>1133</v>
      </c>
      <c r="B827" s="7">
        <v>825</v>
      </c>
      <c r="C827" s="29">
        <v>229201</v>
      </c>
      <c r="D827" s="29" t="s">
        <v>1188</v>
      </c>
    </row>
    <row r="828" spans="1:4">
      <c r="A828" s="15" t="s">
        <v>1133</v>
      </c>
      <c r="B828" s="7">
        <v>826</v>
      </c>
      <c r="C828" s="7">
        <v>229301</v>
      </c>
      <c r="D828" s="29" t="s">
        <v>1189</v>
      </c>
    </row>
    <row r="829" spans="1:4">
      <c r="A829" s="15" t="s">
        <v>1133</v>
      </c>
      <c r="B829" s="7">
        <v>827</v>
      </c>
      <c r="C829" s="7">
        <v>229301</v>
      </c>
      <c r="D829" s="29" t="s">
        <v>1190</v>
      </c>
    </row>
    <row r="830" spans="1:4">
      <c r="A830" s="15" t="s">
        <v>1133</v>
      </c>
      <c r="B830" s="7">
        <v>828</v>
      </c>
      <c r="C830" s="7">
        <v>229301</v>
      </c>
      <c r="D830" s="29" t="s">
        <v>1191</v>
      </c>
    </row>
    <row r="831" spans="1:4">
      <c r="A831" s="15" t="s">
        <v>1133</v>
      </c>
      <c r="B831" s="7">
        <v>829</v>
      </c>
      <c r="C831" s="7">
        <v>229301</v>
      </c>
      <c r="D831" s="29" t="s">
        <v>1192</v>
      </c>
    </row>
    <row r="832" spans="1:4">
      <c r="A832" s="15" t="s">
        <v>1133</v>
      </c>
      <c r="B832" s="7">
        <v>830</v>
      </c>
      <c r="C832" s="29">
        <v>229301</v>
      </c>
      <c r="D832" s="29" t="s">
        <v>1193</v>
      </c>
    </row>
    <row r="833" spans="1:4">
      <c r="A833" s="15" t="s">
        <v>1133</v>
      </c>
      <c r="B833" s="7">
        <v>831</v>
      </c>
      <c r="C833" s="7">
        <v>229401</v>
      </c>
      <c r="D833" s="29" t="s">
        <v>1194</v>
      </c>
    </row>
    <row r="834" spans="1:4">
      <c r="A834" s="15" t="s">
        <v>1133</v>
      </c>
      <c r="B834" s="7">
        <v>832</v>
      </c>
      <c r="C834" s="7">
        <v>229401</v>
      </c>
      <c r="D834" s="29" t="s">
        <v>1195</v>
      </c>
    </row>
    <row r="835" spans="1:4">
      <c r="A835" s="15" t="s">
        <v>1133</v>
      </c>
      <c r="B835" s="7">
        <v>833</v>
      </c>
      <c r="C835" s="7" t="s">
        <v>1196</v>
      </c>
      <c r="D835" s="29" t="s">
        <v>1197</v>
      </c>
    </row>
    <row r="836" spans="1:4">
      <c r="A836" s="15" t="s">
        <v>1133</v>
      </c>
      <c r="B836" s="7">
        <v>834</v>
      </c>
      <c r="C836" s="7" t="s">
        <v>1198</v>
      </c>
      <c r="D836" s="29" t="s">
        <v>1199</v>
      </c>
    </row>
    <row r="837" spans="1:4">
      <c r="A837" s="15" t="s">
        <v>1133</v>
      </c>
      <c r="B837" s="7">
        <v>835</v>
      </c>
      <c r="C837" s="7" t="s">
        <v>1198</v>
      </c>
      <c r="D837" s="29" t="s">
        <v>1200</v>
      </c>
    </row>
    <row r="838" spans="1:4">
      <c r="A838" s="33" t="s">
        <v>1133</v>
      </c>
      <c r="B838" s="7">
        <v>836</v>
      </c>
      <c r="C838" s="29" t="s">
        <v>1201</v>
      </c>
      <c r="D838" s="29" t="s">
        <v>1202</v>
      </c>
    </row>
    <row r="839" spans="1:4">
      <c r="A839" s="30" t="s">
        <v>1203</v>
      </c>
      <c r="B839" s="7">
        <v>837</v>
      </c>
      <c r="C839" s="10">
        <v>200101</v>
      </c>
      <c r="D839" s="10" t="s">
        <v>1204</v>
      </c>
    </row>
    <row r="840" spans="1:4">
      <c r="A840" s="30" t="s">
        <v>1203</v>
      </c>
      <c r="B840" s="7">
        <v>838</v>
      </c>
      <c r="C840" s="10">
        <v>200101</v>
      </c>
      <c r="D840" s="10" t="s">
        <v>1205</v>
      </c>
    </row>
    <row r="841" spans="1:4">
      <c r="A841" s="30" t="s">
        <v>1203</v>
      </c>
      <c r="B841" s="7">
        <v>839</v>
      </c>
      <c r="C841" s="10">
        <v>200101</v>
      </c>
      <c r="D841" s="10" t="s">
        <v>1206</v>
      </c>
    </row>
    <row r="842" spans="1:4">
      <c r="A842" s="30" t="s">
        <v>1203</v>
      </c>
      <c r="B842" s="7">
        <v>840</v>
      </c>
      <c r="C842" s="10">
        <v>200101</v>
      </c>
      <c r="D842" s="10" t="s">
        <v>1207</v>
      </c>
    </row>
    <row r="843" spans="1:4">
      <c r="A843" s="30" t="s">
        <v>1203</v>
      </c>
      <c r="B843" s="7">
        <v>841</v>
      </c>
      <c r="C843" s="10">
        <v>200101</v>
      </c>
      <c r="D843" s="10" t="s">
        <v>1208</v>
      </c>
    </row>
    <row r="844" spans="1:4">
      <c r="A844" s="30" t="s">
        <v>1203</v>
      </c>
      <c r="B844" s="7">
        <v>842</v>
      </c>
      <c r="C844" s="10">
        <v>200101</v>
      </c>
      <c r="D844" s="10" t="s">
        <v>1209</v>
      </c>
    </row>
    <row r="845" spans="1:4">
      <c r="A845" s="30" t="s">
        <v>1203</v>
      </c>
      <c r="B845" s="7">
        <v>843</v>
      </c>
      <c r="C845" s="10">
        <v>200101</v>
      </c>
      <c r="D845" s="10" t="s">
        <v>1210</v>
      </c>
    </row>
    <row r="846" spans="1:4">
      <c r="A846" s="30" t="s">
        <v>1203</v>
      </c>
      <c r="B846" s="7">
        <v>844</v>
      </c>
      <c r="C846" s="10">
        <v>200101</v>
      </c>
      <c r="D846" s="10" t="s">
        <v>1211</v>
      </c>
    </row>
    <row r="847" spans="1:4">
      <c r="A847" s="30" t="s">
        <v>1203</v>
      </c>
      <c r="B847" s="7">
        <v>845</v>
      </c>
      <c r="C847" s="10">
        <v>200101</v>
      </c>
      <c r="D847" s="10" t="s">
        <v>1212</v>
      </c>
    </row>
    <row r="848" spans="1:4">
      <c r="A848" s="30" t="s">
        <v>1203</v>
      </c>
      <c r="B848" s="7">
        <v>846</v>
      </c>
      <c r="C848" s="29">
        <v>200102</v>
      </c>
      <c r="D848" s="34" t="s">
        <v>1213</v>
      </c>
    </row>
    <row r="849" spans="1:4">
      <c r="A849" s="30" t="s">
        <v>1203</v>
      </c>
      <c r="B849" s="7">
        <v>847</v>
      </c>
      <c r="C849" s="29">
        <v>200102</v>
      </c>
      <c r="D849" s="34" t="s">
        <v>1214</v>
      </c>
    </row>
    <row r="850" spans="1:4">
      <c r="A850" s="30" t="s">
        <v>1203</v>
      </c>
      <c r="B850" s="7">
        <v>848</v>
      </c>
      <c r="C850" s="29">
        <v>200102</v>
      </c>
      <c r="D850" s="34" t="s">
        <v>1215</v>
      </c>
    </row>
    <row r="851" spans="1:4">
      <c r="A851" s="30" t="s">
        <v>1203</v>
      </c>
      <c r="B851" s="7">
        <v>849</v>
      </c>
      <c r="C851" s="29">
        <v>200102</v>
      </c>
      <c r="D851" s="34" t="s">
        <v>1216</v>
      </c>
    </row>
    <row r="852" spans="1:4">
      <c r="A852" s="30" t="s">
        <v>1203</v>
      </c>
      <c r="B852" s="7">
        <v>850</v>
      </c>
      <c r="C852" s="29">
        <v>200102</v>
      </c>
      <c r="D852" s="34" t="s">
        <v>1217</v>
      </c>
    </row>
    <row r="853" spans="1:4">
      <c r="A853" s="30" t="s">
        <v>1203</v>
      </c>
      <c r="B853" s="7">
        <v>851</v>
      </c>
      <c r="C853" s="29">
        <v>200102</v>
      </c>
      <c r="D853" s="34" t="s">
        <v>1046</v>
      </c>
    </row>
    <row r="854" spans="1:4">
      <c r="A854" s="30" t="s">
        <v>1203</v>
      </c>
      <c r="B854" s="7">
        <v>852</v>
      </c>
      <c r="C854" s="10">
        <v>200103</v>
      </c>
      <c r="D854" s="10" t="s">
        <v>1218</v>
      </c>
    </row>
    <row r="855" spans="1:4">
      <c r="A855" s="30" t="s">
        <v>1203</v>
      </c>
      <c r="B855" s="7">
        <v>853</v>
      </c>
      <c r="C855" s="10">
        <v>200103</v>
      </c>
      <c r="D855" s="10" t="s">
        <v>1219</v>
      </c>
    </row>
    <row r="856" spans="1:4">
      <c r="A856" s="30" t="s">
        <v>1203</v>
      </c>
      <c r="B856" s="7">
        <v>854</v>
      </c>
      <c r="C856" s="10">
        <v>200103</v>
      </c>
      <c r="D856" s="10" t="s">
        <v>1220</v>
      </c>
    </row>
    <row r="857" spans="1:4">
      <c r="A857" s="30" t="s">
        <v>1203</v>
      </c>
      <c r="B857" s="7">
        <v>855</v>
      </c>
      <c r="C857" s="10">
        <v>200103</v>
      </c>
      <c r="D857" s="10" t="s">
        <v>1221</v>
      </c>
    </row>
    <row r="858" spans="1:4">
      <c r="A858" s="30" t="s">
        <v>1203</v>
      </c>
      <c r="B858" s="7">
        <v>856</v>
      </c>
      <c r="C858" s="10">
        <v>200104</v>
      </c>
      <c r="D858" s="10" t="s">
        <v>1222</v>
      </c>
    </row>
    <row r="859" spans="1:4">
      <c r="A859" s="30" t="s">
        <v>1203</v>
      </c>
      <c r="B859" s="7">
        <v>857</v>
      </c>
      <c r="C859" s="10">
        <v>200104</v>
      </c>
      <c r="D859" s="10" t="s">
        <v>1223</v>
      </c>
    </row>
    <row r="860" spans="1:4">
      <c r="A860" s="30" t="s">
        <v>1203</v>
      </c>
      <c r="B860" s="7">
        <v>858</v>
      </c>
      <c r="C860" s="10">
        <v>200104</v>
      </c>
      <c r="D860" s="10" t="s">
        <v>1224</v>
      </c>
    </row>
    <row r="861" spans="1:4">
      <c r="A861" s="30" t="s">
        <v>1203</v>
      </c>
      <c r="B861" s="7">
        <v>859</v>
      </c>
      <c r="C861" s="10">
        <v>200104</v>
      </c>
      <c r="D861" s="10" t="s">
        <v>1225</v>
      </c>
    </row>
    <row r="862" spans="1:4">
      <c r="A862" s="30" t="s">
        <v>1203</v>
      </c>
      <c r="B862" s="7">
        <v>860</v>
      </c>
      <c r="C862" s="10">
        <v>200105</v>
      </c>
      <c r="D862" s="10" t="s">
        <v>1226</v>
      </c>
    </row>
    <row r="863" spans="1:4">
      <c r="A863" s="30" t="s">
        <v>1203</v>
      </c>
      <c r="B863" s="7">
        <v>861</v>
      </c>
      <c r="C863" s="10">
        <v>200105</v>
      </c>
      <c r="D863" s="10" t="s">
        <v>1227</v>
      </c>
    </row>
    <row r="864" spans="1:4">
      <c r="A864" s="30" t="s">
        <v>1203</v>
      </c>
      <c r="B864" s="7">
        <v>862</v>
      </c>
      <c r="C864" s="10">
        <v>200105</v>
      </c>
      <c r="D864" s="10" t="s">
        <v>1228</v>
      </c>
    </row>
    <row r="865" spans="1:4">
      <c r="A865" s="30" t="s">
        <v>1203</v>
      </c>
      <c r="B865" s="7">
        <v>863</v>
      </c>
      <c r="C865" s="10">
        <v>200105</v>
      </c>
      <c r="D865" s="10" t="s">
        <v>1229</v>
      </c>
    </row>
    <row r="866" spans="1:4">
      <c r="A866" s="30" t="s">
        <v>1203</v>
      </c>
      <c r="B866" s="7">
        <v>864</v>
      </c>
      <c r="C866" s="10">
        <v>200105</v>
      </c>
      <c r="D866" s="10" t="s">
        <v>1230</v>
      </c>
    </row>
    <row r="867" spans="1:4">
      <c r="A867" s="30" t="s">
        <v>1203</v>
      </c>
      <c r="B867" s="7">
        <v>865</v>
      </c>
      <c r="C867" s="10">
        <v>200105</v>
      </c>
      <c r="D867" s="10" t="s">
        <v>1231</v>
      </c>
    </row>
    <row r="868" spans="1:4">
      <c r="A868" s="30" t="s">
        <v>1203</v>
      </c>
      <c r="B868" s="7">
        <v>866</v>
      </c>
      <c r="C868" s="10">
        <v>200105</v>
      </c>
      <c r="D868" s="10" t="s">
        <v>1232</v>
      </c>
    </row>
    <row r="869" spans="1:4">
      <c r="A869" s="30" t="s">
        <v>1203</v>
      </c>
      <c r="B869" s="7">
        <v>867</v>
      </c>
      <c r="C869" s="10">
        <v>200105</v>
      </c>
      <c r="D869" s="10" t="s">
        <v>1233</v>
      </c>
    </row>
    <row r="870" spans="1:4">
      <c r="A870" s="30" t="s">
        <v>1203</v>
      </c>
      <c r="B870" s="7">
        <v>868</v>
      </c>
      <c r="C870" s="7">
        <v>200201</v>
      </c>
      <c r="D870" s="7" t="s">
        <v>1234</v>
      </c>
    </row>
    <row r="871" spans="1:4">
      <c r="A871" s="30" t="s">
        <v>1203</v>
      </c>
      <c r="B871" s="7">
        <v>869</v>
      </c>
      <c r="C871" s="7">
        <v>200201</v>
      </c>
      <c r="D871" s="7" t="s">
        <v>1235</v>
      </c>
    </row>
    <row r="872" spans="1:4">
      <c r="A872" s="30" t="s">
        <v>1203</v>
      </c>
      <c r="B872" s="7">
        <v>870</v>
      </c>
      <c r="C872" s="7">
        <v>200201</v>
      </c>
      <c r="D872" s="7" t="s">
        <v>1236</v>
      </c>
    </row>
    <row r="873" spans="1:4">
      <c r="A873" s="30" t="s">
        <v>1203</v>
      </c>
      <c r="B873" s="7">
        <v>871</v>
      </c>
      <c r="C873" s="7">
        <v>200201</v>
      </c>
      <c r="D873" s="7" t="s">
        <v>1237</v>
      </c>
    </row>
    <row r="874" spans="1:4">
      <c r="A874" s="30" t="s">
        <v>1203</v>
      </c>
      <c r="B874" s="7">
        <v>872</v>
      </c>
      <c r="C874" s="7">
        <v>200201</v>
      </c>
      <c r="D874" s="7" t="s">
        <v>1238</v>
      </c>
    </row>
    <row r="875" spans="1:4">
      <c r="A875" s="30" t="s">
        <v>1203</v>
      </c>
      <c r="B875" s="7">
        <v>873</v>
      </c>
      <c r="C875" s="7">
        <v>200201</v>
      </c>
      <c r="D875" s="7" t="s">
        <v>1239</v>
      </c>
    </row>
    <row r="876" spans="1:4">
      <c r="A876" s="30" t="s">
        <v>1203</v>
      </c>
      <c r="B876" s="7">
        <v>874</v>
      </c>
      <c r="C876" s="10">
        <v>210101</v>
      </c>
      <c r="D876" s="10" t="s">
        <v>1240</v>
      </c>
    </row>
    <row r="877" spans="1:4">
      <c r="A877" s="30" t="s">
        <v>1203</v>
      </c>
      <c r="B877" s="7">
        <v>875</v>
      </c>
      <c r="C877" s="10">
        <v>210101</v>
      </c>
      <c r="D877" s="10" t="s">
        <v>1241</v>
      </c>
    </row>
    <row r="878" spans="1:4">
      <c r="A878" s="30" t="s">
        <v>1203</v>
      </c>
      <c r="B878" s="7">
        <v>876</v>
      </c>
      <c r="C878" s="10">
        <v>210101</v>
      </c>
      <c r="D878" s="10" t="s">
        <v>1242</v>
      </c>
    </row>
    <row r="879" spans="1:4">
      <c r="A879" s="30" t="s">
        <v>1203</v>
      </c>
      <c r="B879" s="7">
        <v>877</v>
      </c>
      <c r="C879" s="10">
        <v>210101</v>
      </c>
      <c r="D879" s="10" t="s">
        <v>1243</v>
      </c>
    </row>
    <row r="880" spans="1:4">
      <c r="A880" s="30" t="s">
        <v>1203</v>
      </c>
      <c r="B880" s="7">
        <v>878</v>
      </c>
      <c r="C880" s="7">
        <v>210101</v>
      </c>
      <c r="D880" s="7" t="s">
        <v>1244</v>
      </c>
    </row>
    <row r="881" spans="1:4">
      <c r="A881" s="30" t="s">
        <v>1203</v>
      </c>
      <c r="B881" s="7">
        <v>879</v>
      </c>
      <c r="C881" s="10">
        <v>210102</v>
      </c>
      <c r="D881" s="10" t="s">
        <v>1245</v>
      </c>
    </row>
    <row r="882" spans="1:4">
      <c r="A882" s="30" t="s">
        <v>1203</v>
      </c>
      <c r="B882" s="7">
        <v>880</v>
      </c>
      <c r="C882" s="10">
        <v>210102</v>
      </c>
      <c r="D882" s="10" t="s">
        <v>1246</v>
      </c>
    </row>
    <row r="883" spans="1:4">
      <c r="A883" s="30" t="s">
        <v>1203</v>
      </c>
      <c r="B883" s="7">
        <v>881</v>
      </c>
      <c r="C883" s="10">
        <v>210102</v>
      </c>
      <c r="D883" s="10" t="s">
        <v>263</v>
      </c>
    </row>
    <row r="884" spans="1:4">
      <c r="A884" s="30" t="s">
        <v>1203</v>
      </c>
      <c r="B884" s="7">
        <v>882</v>
      </c>
      <c r="C884" s="10">
        <v>210102</v>
      </c>
      <c r="D884" s="10" t="s">
        <v>1247</v>
      </c>
    </row>
    <row r="885" spans="1:4">
      <c r="A885" s="30" t="s">
        <v>1203</v>
      </c>
      <c r="B885" s="7">
        <v>883</v>
      </c>
      <c r="C885" s="10">
        <v>210102</v>
      </c>
      <c r="D885" s="10" t="s">
        <v>1248</v>
      </c>
    </row>
    <row r="886" spans="1:4">
      <c r="A886" s="30" t="s">
        <v>1203</v>
      </c>
      <c r="B886" s="7">
        <v>884</v>
      </c>
      <c r="C886" s="10">
        <v>210103</v>
      </c>
      <c r="D886" s="10" t="s">
        <v>1249</v>
      </c>
    </row>
    <row r="887" spans="1:4">
      <c r="A887" s="30" t="s">
        <v>1203</v>
      </c>
      <c r="B887" s="7">
        <v>885</v>
      </c>
      <c r="C887" s="10">
        <v>210103</v>
      </c>
      <c r="D887" s="10" t="s">
        <v>1250</v>
      </c>
    </row>
    <row r="888" spans="1:4">
      <c r="A888" s="30" t="s">
        <v>1203</v>
      </c>
      <c r="B888" s="7">
        <v>886</v>
      </c>
      <c r="C888" s="10">
        <v>210103</v>
      </c>
      <c r="D888" s="10" t="s">
        <v>1251</v>
      </c>
    </row>
    <row r="889" spans="1:4">
      <c r="A889" s="30" t="s">
        <v>1203</v>
      </c>
      <c r="B889" s="7">
        <v>887</v>
      </c>
      <c r="C889" s="10">
        <v>210103</v>
      </c>
      <c r="D889" s="10" t="s">
        <v>1252</v>
      </c>
    </row>
    <row r="890" spans="1:4">
      <c r="A890" s="30" t="s">
        <v>1203</v>
      </c>
      <c r="B890" s="7">
        <v>888</v>
      </c>
      <c r="C890" s="10">
        <v>210103</v>
      </c>
      <c r="D890" s="10" t="s">
        <v>1253</v>
      </c>
    </row>
    <row r="891" spans="1:4">
      <c r="A891" s="30" t="s">
        <v>1203</v>
      </c>
      <c r="B891" s="7">
        <v>889</v>
      </c>
      <c r="C891" s="10">
        <v>210103</v>
      </c>
      <c r="D891" s="10" t="s">
        <v>1254</v>
      </c>
    </row>
    <row r="892" spans="1:4">
      <c r="A892" s="30" t="s">
        <v>1203</v>
      </c>
      <c r="B892" s="7">
        <v>890</v>
      </c>
      <c r="C892" s="10">
        <v>210103</v>
      </c>
      <c r="D892" s="10" t="s">
        <v>1255</v>
      </c>
    </row>
    <row r="893" spans="1:4">
      <c r="A893" s="30" t="s">
        <v>1203</v>
      </c>
      <c r="B893" s="7">
        <v>891</v>
      </c>
      <c r="C893" s="7">
        <v>210103</v>
      </c>
      <c r="D893" s="7" t="s">
        <v>1256</v>
      </c>
    </row>
    <row r="894" spans="1:4">
      <c r="A894" s="30" t="s">
        <v>1203</v>
      </c>
      <c r="B894" s="7">
        <v>892</v>
      </c>
      <c r="C894" s="10">
        <v>210104</v>
      </c>
      <c r="D894" s="10" t="s">
        <v>1257</v>
      </c>
    </row>
    <row r="895" spans="1:4">
      <c r="A895" s="30" t="s">
        <v>1203</v>
      </c>
      <c r="B895" s="7">
        <v>893</v>
      </c>
      <c r="C895" s="10">
        <v>210104</v>
      </c>
      <c r="D895" s="10" t="s">
        <v>1258</v>
      </c>
    </row>
    <row r="896" spans="1:4">
      <c r="A896" s="30" t="s">
        <v>1203</v>
      </c>
      <c r="B896" s="7">
        <v>894</v>
      </c>
      <c r="C896" s="10">
        <v>210104</v>
      </c>
      <c r="D896" s="10" t="s">
        <v>1259</v>
      </c>
    </row>
    <row r="897" spans="1:4">
      <c r="A897" s="30" t="s">
        <v>1203</v>
      </c>
      <c r="B897" s="7">
        <v>895</v>
      </c>
      <c r="C897" s="10">
        <v>210104</v>
      </c>
      <c r="D897" s="10" t="s">
        <v>1260</v>
      </c>
    </row>
    <row r="898" spans="1:4">
      <c r="A898" s="30" t="s">
        <v>1203</v>
      </c>
      <c r="B898" s="7">
        <v>896</v>
      </c>
      <c r="C898" s="10">
        <v>210201</v>
      </c>
      <c r="D898" s="10" t="s">
        <v>1261</v>
      </c>
    </row>
    <row r="899" spans="1:4">
      <c r="A899" s="30" t="s">
        <v>1203</v>
      </c>
      <c r="B899" s="7">
        <v>897</v>
      </c>
      <c r="C899" s="10">
        <v>210201</v>
      </c>
      <c r="D899" s="10" t="s">
        <v>1262</v>
      </c>
    </row>
    <row r="900" spans="1:4">
      <c r="A900" s="30" t="s">
        <v>1203</v>
      </c>
      <c r="B900" s="7">
        <v>898</v>
      </c>
      <c r="C900" s="10">
        <v>210301</v>
      </c>
      <c r="D900" s="10" t="s">
        <v>1263</v>
      </c>
    </row>
    <row r="901" spans="1:4">
      <c r="A901" s="30" t="s">
        <v>1203</v>
      </c>
      <c r="B901" s="7">
        <v>899</v>
      </c>
      <c r="C901" s="10">
        <v>210301</v>
      </c>
      <c r="D901" s="10" t="s">
        <v>1264</v>
      </c>
    </row>
    <row r="902" spans="1:4">
      <c r="A902" s="30" t="s">
        <v>1203</v>
      </c>
      <c r="B902" s="7">
        <v>900</v>
      </c>
      <c r="C902" s="10">
        <v>210301</v>
      </c>
      <c r="D902" s="10" t="s">
        <v>1265</v>
      </c>
    </row>
    <row r="903" spans="1:4">
      <c r="A903" s="30" t="s">
        <v>1203</v>
      </c>
      <c r="B903" s="7">
        <v>901</v>
      </c>
      <c r="C903" s="10">
        <v>210301</v>
      </c>
      <c r="D903" s="10" t="s">
        <v>1266</v>
      </c>
    </row>
    <row r="904" spans="1:4">
      <c r="A904" s="30" t="s">
        <v>1203</v>
      </c>
      <c r="B904" s="7">
        <v>902</v>
      </c>
      <c r="C904" s="10">
        <v>210301</v>
      </c>
      <c r="D904" s="35" t="s">
        <v>1267</v>
      </c>
    </row>
    <row r="905" spans="1:4">
      <c r="A905" s="30" t="s">
        <v>1203</v>
      </c>
      <c r="B905" s="7">
        <v>903</v>
      </c>
      <c r="C905" s="10">
        <v>220101</v>
      </c>
      <c r="D905" s="14" t="s">
        <v>1268</v>
      </c>
    </row>
    <row r="906" spans="1:4">
      <c r="A906" s="30" t="s">
        <v>1203</v>
      </c>
      <c r="B906" s="7">
        <v>904</v>
      </c>
      <c r="C906" s="10">
        <v>220101</v>
      </c>
      <c r="D906" s="14" t="s">
        <v>1269</v>
      </c>
    </row>
    <row r="907" spans="1:4">
      <c r="A907" s="30" t="s">
        <v>1203</v>
      </c>
      <c r="B907" s="7">
        <v>905</v>
      </c>
      <c r="C907" s="10">
        <v>220101</v>
      </c>
      <c r="D907" s="14" t="s">
        <v>1270</v>
      </c>
    </row>
    <row r="908" spans="1:4">
      <c r="A908" s="30" t="s">
        <v>1203</v>
      </c>
      <c r="B908" s="7">
        <v>906</v>
      </c>
      <c r="C908" s="10">
        <v>220101</v>
      </c>
      <c r="D908" s="14" t="s">
        <v>1271</v>
      </c>
    </row>
    <row r="909" spans="1:4">
      <c r="A909" s="30" t="s">
        <v>1203</v>
      </c>
      <c r="B909" s="7">
        <v>907</v>
      </c>
      <c r="C909" s="10">
        <v>220101</v>
      </c>
      <c r="D909" s="7" t="s">
        <v>1272</v>
      </c>
    </row>
    <row r="910" spans="1:4">
      <c r="A910" s="30" t="s">
        <v>1203</v>
      </c>
      <c r="B910" s="7">
        <v>908</v>
      </c>
      <c r="C910" s="10">
        <v>220101</v>
      </c>
      <c r="D910" s="14" t="s">
        <v>1273</v>
      </c>
    </row>
    <row r="911" spans="1:4">
      <c r="A911" s="30" t="s">
        <v>1203</v>
      </c>
      <c r="B911" s="7">
        <v>909</v>
      </c>
      <c r="C911" s="10">
        <v>220101</v>
      </c>
      <c r="D911" s="14" t="s">
        <v>1274</v>
      </c>
    </row>
    <row r="912" spans="1:4">
      <c r="A912" s="30" t="s">
        <v>1203</v>
      </c>
      <c r="B912" s="7">
        <v>910</v>
      </c>
      <c r="C912" s="10">
        <v>220101</v>
      </c>
      <c r="D912" s="14" t="s">
        <v>1275</v>
      </c>
    </row>
    <row r="913" spans="1:4">
      <c r="A913" s="30" t="s">
        <v>1203</v>
      </c>
      <c r="B913" s="7">
        <v>911</v>
      </c>
      <c r="C913" s="10">
        <v>220102</v>
      </c>
      <c r="D913" s="10" t="s">
        <v>1276</v>
      </c>
    </row>
    <row r="914" spans="1:4">
      <c r="A914" s="30" t="s">
        <v>1203</v>
      </c>
      <c r="B914" s="7">
        <v>912</v>
      </c>
      <c r="C914" s="10">
        <v>220102</v>
      </c>
      <c r="D914" s="10" t="s">
        <v>1277</v>
      </c>
    </row>
    <row r="915" spans="1:4">
      <c r="A915" s="30" t="s">
        <v>1203</v>
      </c>
      <c r="B915" s="7">
        <v>913</v>
      </c>
      <c r="C915" s="10">
        <v>220102</v>
      </c>
      <c r="D915" s="10" t="s">
        <v>1278</v>
      </c>
    </row>
    <row r="916" spans="1:4">
      <c r="A916" s="30" t="s">
        <v>1203</v>
      </c>
      <c r="B916" s="7">
        <v>914</v>
      </c>
      <c r="C916" s="10">
        <v>220102</v>
      </c>
      <c r="D916" s="10" t="s">
        <v>1279</v>
      </c>
    </row>
    <row r="917" spans="1:4">
      <c r="A917" s="30" t="s">
        <v>1203</v>
      </c>
      <c r="B917" s="7">
        <v>915</v>
      </c>
      <c r="C917" s="10">
        <v>220102</v>
      </c>
      <c r="D917" s="10" t="s">
        <v>1280</v>
      </c>
    </row>
    <row r="918" spans="1:4">
      <c r="A918" s="30" t="s">
        <v>1203</v>
      </c>
      <c r="B918" s="7">
        <v>916</v>
      </c>
      <c r="C918" s="10">
        <v>220103</v>
      </c>
      <c r="D918" s="10" t="s">
        <v>1281</v>
      </c>
    </row>
    <row r="919" spans="1:4">
      <c r="A919" s="30" t="s">
        <v>1203</v>
      </c>
      <c r="B919" s="7">
        <v>917</v>
      </c>
      <c r="C919" s="10">
        <v>220103</v>
      </c>
      <c r="D919" s="10" t="s">
        <v>1282</v>
      </c>
    </row>
    <row r="920" spans="1:4">
      <c r="A920" s="30" t="s">
        <v>1203</v>
      </c>
      <c r="B920" s="7">
        <v>918</v>
      </c>
      <c r="C920" s="10">
        <v>220103</v>
      </c>
      <c r="D920" s="10" t="s">
        <v>968</v>
      </c>
    </row>
    <row r="921" spans="1:4">
      <c r="A921" s="30" t="s">
        <v>1203</v>
      </c>
      <c r="B921" s="7">
        <v>919</v>
      </c>
      <c r="C921" s="10">
        <v>220103</v>
      </c>
      <c r="D921" s="10" t="s">
        <v>1283</v>
      </c>
    </row>
    <row r="922" spans="1:4">
      <c r="A922" s="30" t="s">
        <v>1203</v>
      </c>
      <c r="B922" s="7">
        <v>920</v>
      </c>
      <c r="C922" s="10">
        <v>220103</v>
      </c>
      <c r="D922" s="10" t="s">
        <v>1284</v>
      </c>
    </row>
    <row r="923" spans="1:4">
      <c r="A923" s="30" t="s">
        <v>1203</v>
      </c>
      <c r="B923" s="7">
        <v>921</v>
      </c>
      <c r="C923" s="10">
        <v>220201</v>
      </c>
      <c r="D923" s="10" t="s">
        <v>1285</v>
      </c>
    </row>
    <row r="924" spans="1:4">
      <c r="A924" s="30" t="s">
        <v>1203</v>
      </c>
      <c r="B924" s="7">
        <v>922</v>
      </c>
      <c r="C924" s="10">
        <v>220201</v>
      </c>
      <c r="D924" s="14" t="s">
        <v>1286</v>
      </c>
    </row>
    <row r="925" spans="1:4">
      <c r="A925" s="30" t="s">
        <v>1203</v>
      </c>
      <c r="B925" s="7">
        <v>923</v>
      </c>
      <c r="C925" s="10">
        <v>220201</v>
      </c>
      <c r="D925" s="14" t="s">
        <v>1287</v>
      </c>
    </row>
    <row r="926" spans="1:4">
      <c r="A926" s="30" t="s">
        <v>1203</v>
      </c>
      <c r="B926" s="7">
        <v>924</v>
      </c>
      <c r="C926" s="10">
        <v>220201</v>
      </c>
      <c r="D926" s="14" t="s">
        <v>1288</v>
      </c>
    </row>
    <row r="927" spans="1:4">
      <c r="A927" s="30" t="s">
        <v>1203</v>
      </c>
      <c r="B927" s="7">
        <v>925</v>
      </c>
      <c r="C927" s="10">
        <v>220202</v>
      </c>
      <c r="D927" s="14" t="s">
        <v>1289</v>
      </c>
    </row>
    <row r="928" spans="1:4">
      <c r="A928" s="30" t="s">
        <v>1203</v>
      </c>
      <c r="B928" s="7">
        <v>926</v>
      </c>
      <c r="C928" s="10">
        <v>220202</v>
      </c>
      <c r="D928" s="14" t="s">
        <v>1290</v>
      </c>
    </row>
    <row r="929" spans="1:4">
      <c r="A929" s="30" t="s">
        <v>1203</v>
      </c>
      <c r="B929" s="7">
        <v>927</v>
      </c>
      <c r="C929" s="10">
        <v>220202</v>
      </c>
      <c r="D929" s="10" t="s">
        <v>1291</v>
      </c>
    </row>
    <row r="930" spans="1:4">
      <c r="A930" s="30" t="s">
        <v>1203</v>
      </c>
      <c r="B930" s="7">
        <v>928</v>
      </c>
      <c r="C930" s="10">
        <v>220202</v>
      </c>
      <c r="D930" s="10" t="s">
        <v>1292</v>
      </c>
    </row>
    <row r="931" spans="1:4">
      <c r="A931" s="30" t="s">
        <v>1203</v>
      </c>
      <c r="B931" s="7">
        <v>929</v>
      </c>
      <c r="C931" s="10">
        <v>220203</v>
      </c>
      <c r="D931" s="10" t="s">
        <v>1293</v>
      </c>
    </row>
    <row r="932" spans="1:4">
      <c r="A932" s="30" t="s">
        <v>1203</v>
      </c>
      <c r="B932" s="7">
        <v>930</v>
      </c>
      <c r="C932" s="10">
        <v>220203</v>
      </c>
      <c r="D932" s="10" t="s">
        <v>1294</v>
      </c>
    </row>
    <row r="933" spans="1:4">
      <c r="A933" s="30" t="s">
        <v>1203</v>
      </c>
      <c r="B933" s="7">
        <v>931</v>
      </c>
      <c r="C933" s="10">
        <v>220203</v>
      </c>
      <c r="D933" s="10" t="s">
        <v>827</v>
      </c>
    </row>
    <row r="934" spans="1:4">
      <c r="A934" s="30" t="s">
        <v>1203</v>
      </c>
      <c r="B934" s="7">
        <v>932</v>
      </c>
      <c r="C934" s="10">
        <v>220203</v>
      </c>
      <c r="D934" s="10" t="s">
        <v>1295</v>
      </c>
    </row>
    <row r="935" spans="1:4">
      <c r="A935" s="30" t="s">
        <v>1203</v>
      </c>
      <c r="B935" s="7">
        <v>933</v>
      </c>
      <c r="C935" s="10">
        <v>220203</v>
      </c>
      <c r="D935" s="10" t="s">
        <v>1296</v>
      </c>
    </row>
    <row r="936" spans="1:4">
      <c r="A936" s="30" t="s">
        <v>1203</v>
      </c>
      <c r="B936" s="7">
        <v>934</v>
      </c>
      <c r="C936" s="10">
        <v>220203</v>
      </c>
      <c r="D936" s="10" t="s">
        <v>1297</v>
      </c>
    </row>
    <row r="937" spans="1:4">
      <c r="A937" s="30" t="s">
        <v>1203</v>
      </c>
      <c r="B937" s="7">
        <v>935</v>
      </c>
      <c r="C937" s="10">
        <v>220203</v>
      </c>
      <c r="D937" s="36" t="s">
        <v>1298</v>
      </c>
    </row>
    <row r="938" spans="1:4">
      <c r="A938" s="30" t="s">
        <v>1203</v>
      </c>
      <c r="B938" s="7">
        <v>936</v>
      </c>
      <c r="C938" s="10">
        <v>220301</v>
      </c>
      <c r="D938" s="36" t="s">
        <v>1299</v>
      </c>
    </row>
    <row r="939" spans="1:4">
      <c r="A939" s="30" t="s">
        <v>1203</v>
      </c>
      <c r="B939" s="7">
        <v>937</v>
      </c>
      <c r="C939" s="10">
        <v>220301</v>
      </c>
      <c r="D939" s="36" t="s">
        <v>1300</v>
      </c>
    </row>
    <row r="940" spans="1:4">
      <c r="A940" s="30" t="s">
        <v>1203</v>
      </c>
      <c r="B940" s="7">
        <v>938</v>
      </c>
      <c r="C940" s="10">
        <v>220301</v>
      </c>
      <c r="D940" s="36" t="s">
        <v>1301</v>
      </c>
    </row>
    <row r="941" spans="1:4">
      <c r="A941" s="30" t="s">
        <v>1203</v>
      </c>
      <c r="B941" s="7">
        <v>939</v>
      </c>
      <c r="C941" s="10">
        <v>220301</v>
      </c>
      <c r="D941" s="36" t="s">
        <v>1302</v>
      </c>
    </row>
    <row r="942" spans="1:4">
      <c r="A942" s="30" t="s">
        <v>1203</v>
      </c>
      <c r="B942" s="7">
        <v>940</v>
      </c>
      <c r="C942" s="10">
        <v>220301</v>
      </c>
      <c r="D942" s="36" t="s">
        <v>1303</v>
      </c>
    </row>
    <row r="943" spans="1:4">
      <c r="A943" s="30" t="s">
        <v>1203</v>
      </c>
      <c r="B943" s="7">
        <v>941</v>
      </c>
      <c r="C943" s="10">
        <v>220301</v>
      </c>
      <c r="D943" s="36" t="s">
        <v>1304</v>
      </c>
    </row>
    <row r="944" spans="1:4">
      <c r="A944" s="30" t="s">
        <v>1203</v>
      </c>
      <c r="B944" s="7">
        <v>942</v>
      </c>
      <c r="C944" s="10">
        <v>220301</v>
      </c>
      <c r="D944" s="36" t="s">
        <v>1305</v>
      </c>
    </row>
    <row r="945" spans="1:4">
      <c r="A945" s="30" t="s">
        <v>1203</v>
      </c>
      <c r="B945" s="7">
        <v>943</v>
      </c>
      <c r="C945" s="10">
        <v>220301</v>
      </c>
      <c r="D945" s="36" t="s">
        <v>1306</v>
      </c>
    </row>
    <row r="946" spans="1:4">
      <c r="A946" s="30" t="s">
        <v>1203</v>
      </c>
      <c r="B946" s="7">
        <v>944</v>
      </c>
      <c r="C946" s="10">
        <v>220301</v>
      </c>
      <c r="D946" s="36" t="s">
        <v>1307</v>
      </c>
    </row>
    <row r="947" spans="1:4">
      <c r="A947" s="30" t="s">
        <v>1203</v>
      </c>
      <c r="B947" s="7">
        <v>945</v>
      </c>
      <c r="C947" s="10">
        <v>220301</v>
      </c>
      <c r="D947" s="7" t="s">
        <v>1308</v>
      </c>
    </row>
    <row r="948" spans="1:4">
      <c r="A948" s="30" t="s">
        <v>1203</v>
      </c>
      <c r="B948" s="7">
        <v>946</v>
      </c>
      <c r="C948" s="10" t="s">
        <v>1309</v>
      </c>
      <c r="D948" s="10" t="s">
        <v>1310</v>
      </c>
    </row>
    <row r="949" spans="1:4">
      <c r="A949" s="30" t="s">
        <v>1203</v>
      </c>
      <c r="B949" s="7">
        <v>947</v>
      </c>
      <c r="C949" s="10" t="s">
        <v>1309</v>
      </c>
      <c r="D949" s="10" t="s">
        <v>1311</v>
      </c>
    </row>
    <row r="950" spans="1:4">
      <c r="A950" s="30" t="s">
        <v>1203</v>
      </c>
      <c r="B950" s="7">
        <v>948</v>
      </c>
      <c r="C950" s="10" t="s">
        <v>1309</v>
      </c>
      <c r="D950" s="10" t="s">
        <v>1312</v>
      </c>
    </row>
    <row r="951" spans="1:4">
      <c r="A951" s="30" t="s">
        <v>1203</v>
      </c>
      <c r="B951" s="7">
        <v>949</v>
      </c>
      <c r="C951" s="10" t="s">
        <v>1309</v>
      </c>
      <c r="D951" s="10" t="s">
        <v>1313</v>
      </c>
    </row>
    <row r="952" spans="1:4">
      <c r="A952" s="30" t="s">
        <v>1203</v>
      </c>
      <c r="B952" s="7">
        <v>950</v>
      </c>
      <c r="C952" s="10" t="s">
        <v>1309</v>
      </c>
      <c r="D952" s="37" t="s">
        <v>1314</v>
      </c>
    </row>
  </sheetData>
  <mergeCells count="4">
    <mergeCell ref="A1:D1"/>
    <mergeCell ref="F1:H1"/>
    <mergeCell ref="J1:L1"/>
    <mergeCell ref="N1:O1"/>
  </mergeCells>
  <conditionalFormatting sqref="D197:D219">
    <cfRule type="duplicateValues" dxfId="0" priority="2"/>
  </conditionalFormatting>
  <conditionalFormatting sqref="D197:D222">
    <cfRule type="duplicateValues" dxfId="0" priority="1"/>
  </conditionalFormatting>
  <dataValidations count="1">
    <dataValidation type="list" allowBlank="1" showInputMessage="1" showErrorMessage="1" sqref="D220:D222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SPRSRM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yanzhixin yanzhixin</dc:creator>
  <cp:lastModifiedBy>现实人</cp:lastModifiedBy>
  <dcterms:created xsi:type="dcterms:W3CDTF">1996-12-17T01:32:00Z</dcterms:created>
  <cp:lastPrinted>2020-11-20T03:04:00Z</cp:lastPrinted>
  <dcterms:modified xsi:type="dcterms:W3CDTF">2022-11-02T01:54:53Z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FFD3EC5CB15A45D1A208506BD3203BB7</vt:lpwstr>
  </property>
</Properties>
</file>